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4420" yWindow="1800" windowWidth="25600" windowHeight="19820" tabRatio="866" activeTab="10"/>
  </bookViews>
  <sheets>
    <sheet name="trial_by_hops" sheetId="20" r:id="rId1"/>
    <sheet name="satisfaction" sheetId="21" r:id="rId2"/>
    <sheet name="solar_power" sheetId="19" r:id="rId3"/>
    <sheet name="drivers" sheetId="13" r:id="rId4"/>
    <sheet name="crabs" sheetId="14" r:id="rId5"/>
    <sheet name="sleep" sheetId="15" r:id="rId6"/>
    <sheet name="podcast" sheetId="16" r:id="rId7"/>
    <sheet name="productivity" sheetId="1" r:id="rId8"/>
    <sheet name="used_cars" sheetId="2" r:id="rId9"/>
    <sheet name="carcinogens" sheetId="17" r:id="rId10"/>
    <sheet name="water" sheetId="18" r:id="rId11"/>
    <sheet name="advertising" sheetId="6" r:id="rId12"/>
    <sheet name="schools" sheetId="8" r:id="rId13"/>
    <sheet name="GPAs" sheetId="10" r:id="rId14"/>
    <sheet name="potatoes" sheetId="11" r:id="rId15"/>
    <sheet name="tolls" sheetId="12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2" l="1"/>
  <c r="E3" i="12"/>
  <c r="D4" i="12"/>
  <c r="E4" i="12"/>
  <c r="D5" i="12"/>
  <c r="E5" i="12"/>
  <c r="D6" i="12"/>
  <c r="E6" i="12"/>
  <c r="D7" i="12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E2" i="12"/>
  <c r="D2" i="12"/>
</calcChain>
</file>

<file path=xl/sharedStrings.xml><?xml version="1.0" encoding="utf-8"?>
<sst xmlns="http://schemas.openxmlformats.org/spreadsheetml/2006/main" count="34" uniqueCount="34">
  <si>
    <t>Internet Use</t>
  </si>
  <si>
    <t>Sales Volume</t>
  </si>
  <si>
    <t>Mileage</t>
  </si>
  <si>
    <t>Sales Price</t>
  </si>
  <si>
    <t>Sales</t>
  </si>
  <si>
    <t>Beetles</t>
  </si>
  <si>
    <t>Pesticide</t>
  </si>
  <si>
    <t>Hours</t>
  </si>
  <si>
    <t>Income</t>
  </si>
  <si>
    <t>Crew</t>
  </si>
  <si>
    <t>Catch</t>
  </si>
  <si>
    <t>Sleep</t>
  </si>
  <si>
    <t>Test Score</t>
  </si>
  <si>
    <t>Downloads</t>
  </si>
  <si>
    <t>Revenues</t>
  </si>
  <si>
    <t>Cancer Rate</t>
  </si>
  <si>
    <t>Concentration</t>
  </si>
  <si>
    <t>Quantity</t>
  </si>
  <si>
    <t>Price</t>
  </si>
  <si>
    <t>Advertising Expenditures</t>
  </si>
  <si>
    <t>Average SAT Score</t>
  </si>
  <si>
    <t>Funding</t>
  </si>
  <si>
    <t>High school GPA</t>
  </si>
  <si>
    <t>First year GPA</t>
  </si>
  <si>
    <t>ln of toll</t>
  </si>
  <si>
    <t>ln of vehicles</t>
  </si>
  <si>
    <t>toll</t>
  </si>
  <si>
    <t>vehicles</t>
  </si>
  <si>
    <t>insolation</t>
  </si>
  <si>
    <t>electrical output</t>
  </si>
  <si>
    <t>price</t>
  </si>
  <si>
    <t>quantity sold</t>
  </si>
  <si>
    <t>average wages</t>
  </si>
  <si>
    <t>average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</si>
</sst>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2" sqref="A2:B34"/>
    </sheetView>
  </sheetViews>
  <sheetFormatPr baseColWidth="10" defaultRowHeight="12" x14ac:dyDescent="0"/>
  <sheetData>
    <row r="1" spans="1:2">
      <c r="A1" s="1" t="s">
        <v>30</v>
      </c>
      <c r="B1" s="1" t="s">
        <v>31</v>
      </c>
    </row>
    <row r="2" spans="1:2">
      <c r="A2" s="1">
        <v>72</v>
      </c>
      <c r="B2" s="1">
        <v>32</v>
      </c>
    </row>
    <row r="3" spans="1:2">
      <c r="A3" s="1">
        <v>78</v>
      </c>
      <c r="B3" s="1">
        <v>31</v>
      </c>
    </row>
    <row r="4" spans="1:2">
      <c r="A4" s="1">
        <v>85</v>
      </c>
      <c r="B4" s="1">
        <v>19</v>
      </c>
    </row>
    <row r="5" spans="1:2">
      <c r="A5" s="1">
        <v>76</v>
      </c>
      <c r="B5" s="1">
        <v>35</v>
      </c>
    </row>
    <row r="6" spans="1:2">
      <c r="A6" s="1">
        <v>89</v>
      </c>
      <c r="B6" s="1">
        <v>18</v>
      </c>
    </row>
    <row r="7" spans="1:2">
      <c r="A7" s="1">
        <v>75</v>
      </c>
      <c r="B7" s="1">
        <v>37</v>
      </c>
    </row>
    <row r="8" spans="1:2">
      <c r="A8" s="1">
        <v>88</v>
      </c>
      <c r="B8" s="1">
        <v>17</v>
      </c>
    </row>
    <row r="9" spans="1:2">
      <c r="A9" s="1">
        <v>89</v>
      </c>
      <c r="B9" s="1">
        <v>32</v>
      </c>
    </row>
    <row r="10" spans="1:2">
      <c r="A10" s="1">
        <v>83</v>
      </c>
      <c r="B10" s="1">
        <v>31</v>
      </c>
    </row>
    <row r="11" spans="1:2">
      <c r="A11" s="1">
        <v>90</v>
      </c>
      <c r="B11" s="1">
        <v>24</v>
      </c>
    </row>
    <row r="12" spans="1:2">
      <c r="A12" s="1">
        <v>78</v>
      </c>
      <c r="B12" s="1">
        <v>35</v>
      </c>
    </row>
    <row r="13" spans="1:2">
      <c r="A13" s="1">
        <v>81</v>
      </c>
      <c r="B13" s="1">
        <v>26</v>
      </c>
    </row>
    <row r="14" spans="1:2">
      <c r="A14" s="1">
        <v>81</v>
      </c>
      <c r="B14" s="1">
        <v>30</v>
      </c>
    </row>
    <row r="15" spans="1:2">
      <c r="A15" s="1">
        <v>76</v>
      </c>
      <c r="B15" s="1">
        <v>27</v>
      </c>
    </row>
    <row r="16" spans="1:2">
      <c r="A16" s="1">
        <v>78</v>
      </c>
      <c r="B16" s="1">
        <v>28</v>
      </c>
    </row>
    <row r="17" spans="1:2">
      <c r="A17" s="1">
        <v>90</v>
      </c>
      <c r="B17" s="1">
        <v>19</v>
      </c>
    </row>
    <row r="18" spans="1:2">
      <c r="A18" s="1">
        <v>84</v>
      </c>
      <c r="B18" s="1">
        <v>35</v>
      </c>
    </row>
    <row r="19" spans="1:2">
      <c r="A19" s="1">
        <v>79</v>
      </c>
      <c r="B19" s="1">
        <v>23</v>
      </c>
    </row>
    <row r="20" spans="1:2">
      <c r="A20" s="1">
        <v>71</v>
      </c>
      <c r="B20" s="1">
        <v>43</v>
      </c>
    </row>
    <row r="21" spans="1:2">
      <c r="A21" s="1">
        <v>70</v>
      </c>
      <c r="B21" s="1">
        <v>36</v>
      </c>
    </row>
    <row r="22" spans="1:2">
      <c r="A22" s="1">
        <v>80</v>
      </c>
      <c r="B22" s="1">
        <v>22</v>
      </c>
    </row>
    <row r="23" spans="1:2">
      <c r="A23" s="1">
        <v>84</v>
      </c>
      <c r="B23" s="1">
        <v>27</v>
      </c>
    </row>
    <row r="24" spans="1:2">
      <c r="A24" s="1">
        <v>72</v>
      </c>
      <c r="B24" s="1">
        <v>41</v>
      </c>
    </row>
    <row r="25" spans="1:2">
      <c r="A25" s="1">
        <v>71</v>
      </c>
      <c r="B25" s="1">
        <v>45</v>
      </c>
    </row>
    <row r="26" spans="1:2">
      <c r="A26" s="1">
        <v>72</v>
      </c>
      <c r="B26" s="1">
        <v>31</v>
      </c>
    </row>
    <row r="27" spans="1:2">
      <c r="A27" s="1">
        <v>78</v>
      </c>
      <c r="B27" s="1">
        <v>29</v>
      </c>
    </row>
    <row r="28" spans="1:2">
      <c r="A28" s="1">
        <v>88</v>
      </c>
      <c r="B28" s="1">
        <v>22</v>
      </c>
    </row>
    <row r="29" spans="1:2">
      <c r="A29" s="1">
        <v>78</v>
      </c>
      <c r="B29" s="1">
        <v>24</v>
      </c>
    </row>
    <row r="30" spans="1:2">
      <c r="A30" s="1">
        <v>89</v>
      </c>
      <c r="B30" s="1">
        <v>18</v>
      </c>
    </row>
    <row r="31" spans="1:2">
      <c r="A31" s="1">
        <v>88</v>
      </c>
      <c r="B31" s="1">
        <v>22</v>
      </c>
    </row>
    <row r="32" spans="1:2">
      <c r="A32" s="1">
        <v>81</v>
      </c>
      <c r="B32" s="1">
        <v>18</v>
      </c>
    </row>
    <row r="33" spans="1:2">
      <c r="A33" s="1">
        <v>80</v>
      </c>
      <c r="B33" s="1">
        <v>29</v>
      </c>
    </row>
    <row r="34" spans="1:2">
      <c r="A34" s="1">
        <v>90</v>
      </c>
      <c r="B34" s="1">
        <v>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" sqref="A2"/>
    </sheetView>
  </sheetViews>
  <sheetFormatPr baseColWidth="10" defaultRowHeight="12" x14ac:dyDescent="0"/>
  <cols>
    <col min="1" max="1" width="11.1640625" customWidth="1"/>
    <col min="2" max="2" width="12" customWidth="1"/>
  </cols>
  <sheetData>
    <row r="1" spans="1:2">
      <c r="A1" t="s">
        <v>16</v>
      </c>
      <c r="B1" t="s">
        <v>15</v>
      </c>
    </row>
    <row r="2" spans="1:2">
      <c r="A2">
        <v>3.41</v>
      </c>
      <c r="B2">
        <v>9.6</v>
      </c>
    </row>
    <row r="3" spans="1:2">
      <c r="A3">
        <v>3.85</v>
      </c>
      <c r="B3">
        <v>12.92</v>
      </c>
    </row>
    <row r="4" spans="1:2">
      <c r="A4">
        <v>5.29</v>
      </c>
      <c r="B4">
        <v>18.239999999999998</v>
      </c>
    </row>
    <row r="5" spans="1:2">
      <c r="A5">
        <v>3.85</v>
      </c>
      <c r="B5">
        <v>12.94</v>
      </c>
    </row>
    <row r="6" spans="1:2">
      <c r="A6">
        <v>2.96</v>
      </c>
      <c r="B6">
        <v>14.5</v>
      </c>
    </row>
    <row r="7" spans="1:2">
      <c r="A7">
        <v>3.8</v>
      </c>
      <c r="B7">
        <v>17.47</v>
      </c>
    </row>
    <row r="8" spans="1:2">
      <c r="A8">
        <v>3.19</v>
      </c>
      <c r="B8">
        <v>11.05</v>
      </c>
    </row>
    <row r="9" spans="1:2">
      <c r="A9">
        <v>4.71</v>
      </c>
      <c r="B9">
        <v>12.21</v>
      </c>
    </row>
    <row r="10" spans="1:2">
      <c r="A10">
        <v>2.4900000000000002</v>
      </c>
      <c r="B10">
        <v>12.35</v>
      </c>
    </row>
    <row r="11" spans="1:2">
      <c r="A11">
        <v>3.62</v>
      </c>
      <c r="B11">
        <v>9.52</v>
      </c>
    </row>
    <row r="12" spans="1:2">
      <c r="A12">
        <v>3.67</v>
      </c>
      <c r="B12">
        <v>19.010000000000002</v>
      </c>
    </row>
    <row r="13" spans="1:2">
      <c r="A13">
        <v>2.92</v>
      </c>
      <c r="B13">
        <v>7.96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D2" sqref="D2"/>
    </sheetView>
  </sheetViews>
  <sheetFormatPr baseColWidth="10" defaultRowHeight="12" x14ac:dyDescent="0"/>
  <sheetData>
    <row r="1" spans="1:2">
      <c r="A1" t="s">
        <v>18</v>
      </c>
      <c r="B1" t="s">
        <v>17</v>
      </c>
    </row>
    <row r="2" spans="1:2">
      <c r="A2">
        <v>2.5000000000000001E-2</v>
      </c>
      <c r="B2">
        <v>7.3250000000000002</v>
      </c>
    </row>
    <row r="3" spans="1:2">
      <c r="A3">
        <v>2.1999999999999999E-2</v>
      </c>
      <c r="B3">
        <v>7.0369999999999999</v>
      </c>
    </row>
    <row r="4" spans="1:2">
      <c r="A4">
        <v>2.1000000000000001E-2</v>
      </c>
      <c r="B4">
        <v>3.9420000000000002</v>
      </c>
    </row>
    <row r="5" spans="1:2">
      <c r="A5">
        <v>0.02</v>
      </c>
      <c r="B5">
        <v>4.9480000000000004</v>
      </c>
    </row>
    <row r="6" spans="1:2">
      <c r="A6">
        <v>1.6E-2</v>
      </c>
      <c r="B6">
        <v>9.0950000000000006</v>
      </c>
    </row>
    <row r="7" spans="1:2">
      <c r="A7">
        <v>5.0000000000000001E-3</v>
      </c>
      <c r="B7">
        <v>11.358000000000001</v>
      </c>
    </row>
    <row r="8" spans="1:2">
      <c r="A8">
        <v>1.4E-2</v>
      </c>
      <c r="B8">
        <v>9.4499999999999993</v>
      </c>
    </row>
    <row r="9" spans="1:2">
      <c r="A9">
        <v>2.7E-2</v>
      </c>
      <c r="B9">
        <v>5.6050000000000004</v>
      </c>
    </row>
    <row r="10" spans="1:2">
      <c r="A10">
        <v>2.1000000000000001E-2</v>
      </c>
      <c r="B10">
        <v>6.74</v>
      </c>
    </row>
    <row r="11" spans="1:2">
      <c r="A11">
        <v>2.3E-2</v>
      </c>
      <c r="B11">
        <v>4.2169999999999996</v>
      </c>
    </row>
    <row r="12" spans="1:2">
      <c r="A12">
        <v>1.4E-2</v>
      </c>
      <c r="B12">
        <v>11.506</v>
      </c>
    </row>
    <row r="13" spans="1:2">
      <c r="A13">
        <v>1.2E-2</v>
      </c>
      <c r="B13">
        <v>11.098000000000001</v>
      </c>
    </row>
    <row r="14" spans="1:2">
      <c r="A14">
        <v>2.7E-2</v>
      </c>
      <c r="B14">
        <v>8.5</v>
      </c>
    </row>
    <row r="15" spans="1:2">
      <c r="A15">
        <v>1.7999999999999999E-2</v>
      </c>
      <c r="B15">
        <v>1.8540000000000001</v>
      </c>
    </row>
    <row r="16" spans="1:2">
      <c r="A16">
        <v>1.7999999999999999E-2</v>
      </c>
      <c r="B16">
        <v>8.125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2" sqref="A2"/>
    </sheetView>
  </sheetViews>
  <sheetFormatPr baseColWidth="10" defaultColWidth="11.5" defaultRowHeight="12" x14ac:dyDescent="0"/>
  <cols>
    <col min="1" max="1" width="20.33203125" customWidth="1"/>
  </cols>
  <sheetData>
    <row r="1" spans="1:2">
      <c r="A1" t="s">
        <v>19</v>
      </c>
      <c r="B1" t="s">
        <v>4</v>
      </c>
    </row>
    <row r="2" spans="1:2">
      <c r="A2">
        <v>20400</v>
      </c>
      <c r="B2">
        <v>96000</v>
      </c>
    </row>
    <row r="3" spans="1:2">
      <c r="A3">
        <v>19800</v>
      </c>
      <c r="B3">
        <v>97800</v>
      </c>
    </row>
    <row r="4" spans="1:2">
      <c r="A4">
        <v>14800</v>
      </c>
      <c r="B4">
        <v>91800</v>
      </c>
    </row>
    <row r="5" spans="1:2">
      <c r="A5">
        <v>13400</v>
      </c>
      <c r="B5">
        <v>88600</v>
      </c>
    </row>
    <row r="6" spans="1:2">
      <c r="A6">
        <v>14600</v>
      </c>
      <c r="B6">
        <v>90400</v>
      </c>
    </row>
    <row r="7" spans="1:2">
      <c r="A7">
        <v>25800</v>
      </c>
      <c r="B7">
        <v>99000</v>
      </c>
    </row>
    <row r="8" spans="1:2">
      <c r="A8">
        <v>28600</v>
      </c>
      <c r="B8">
        <v>97900</v>
      </c>
    </row>
    <row r="9" spans="1:2">
      <c r="A9">
        <v>22600</v>
      </c>
      <c r="B9">
        <v>89400</v>
      </c>
    </row>
    <row r="10" spans="1:2">
      <c r="A10">
        <v>16800</v>
      </c>
      <c r="B10">
        <v>94800</v>
      </c>
    </row>
    <row r="11" spans="1:2">
      <c r="A11">
        <v>26400</v>
      </c>
      <c r="B11">
        <v>95000</v>
      </c>
    </row>
    <row r="12" spans="1:2">
      <c r="A12">
        <v>11800</v>
      </c>
      <c r="B12">
        <v>97000</v>
      </c>
    </row>
    <row r="13" spans="1:2">
      <c r="A13">
        <v>20000</v>
      </c>
      <c r="B13">
        <v>96200</v>
      </c>
    </row>
    <row r="14" spans="1:2">
      <c r="A14">
        <v>21200</v>
      </c>
      <c r="B14">
        <v>96600</v>
      </c>
    </row>
    <row r="15" spans="1:2">
      <c r="A15">
        <v>10200</v>
      </c>
      <c r="B15">
        <v>94000</v>
      </c>
    </row>
    <row r="16" spans="1:2">
      <c r="A16">
        <v>22200</v>
      </c>
      <c r="B16">
        <v>95400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>
      <selection activeCell="A2" sqref="A2"/>
    </sheetView>
  </sheetViews>
  <sheetFormatPr baseColWidth="10" defaultColWidth="11.5" defaultRowHeight="12" x14ac:dyDescent="0"/>
  <cols>
    <col min="1" max="1" width="8.1640625" customWidth="1"/>
    <col min="2" max="2" width="15.6640625" customWidth="1"/>
  </cols>
  <sheetData>
    <row r="1" spans="1:2">
      <c r="A1" t="s">
        <v>21</v>
      </c>
      <c r="B1" t="s">
        <v>20</v>
      </c>
    </row>
    <row r="2" spans="1:2">
      <c r="A2">
        <v>6183</v>
      </c>
      <c r="B2">
        <v>675.35</v>
      </c>
    </row>
    <row r="3" spans="1:2">
      <c r="A3">
        <v>6527</v>
      </c>
      <c r="B3">
        <v>872.81</v>
      </c>
    </row>
    <row r="4" spans="1:2">
      <c r="A4">
        <v>8563</v>
      </c>
      <c r="B4">
        <v>756.54</v>
      </c>
    </row>
    <row r="5" spans="1:2">
      <c r="A5">
        <v>5054</v>
      </c>
      <c r="B5">
        <v>647.76</v>
      </c>
    </row>
    <row r="6" spans="1:2">
      <c r="A6">
        <v>7158</v>
      </c>
      <c r="B6">
        <v>755.6</v>
      </c>
    </row>
    <row r="7" spans="1:2">
      <c r="A7">
        <v>4779</v>
      </c>
      <c r="B7">
        <v>770.88</v>
      </c>
    </row>
    <row r="8" spans="1:2">
      <c r="A8">
        <v>7341</v>
      </c>
      <c r="B8">
        <v>781.31</v>
      </c>
    </row>
    <row r="9" spans="1:2">
      <c r="A9">
        <v>8840</v>
      </c>
      <c r="B9">
        <v>872.99</v>
      </c>
    </row>
    <row r="10" spans="1:2">
      <c r="A10">
        <v>4899</v>
      </c>
      <c r="B10">
        <v>768.78</v>
      </c>
    </row>
    <row r="11" spans="1:2">
      <c r="A11">
        <v>5333</v>
      </c>
      <c r="B11">
        <v>756.46</v>
      </c>
    </row>
    <row r="12" spans="1:2">
      <c r="A12">
        <v>5759</v>
      </c>
      <c r="B12">
        <v>733.36</v>
      </c>
    </row>
    <row r="13" spans="1:2">
      <c r="A13">
        <v>5563</v>
      </c>
      <c r="B13">
        <v>796.35</v>
      </c>
    </row>
    <row r="14" spans="1:2">
      <c r="A14">
        <v>5976</v>
      </c>
      <c r="B14">
        <v>742.57</v>
      </c>
    </row>
    <row r="15" spans="1:2">
      <c r="A15">
        <v>8191</v>
      </c>
      <c r="B15">
        <v>887.72</v>
      </c>
    </row>
    <row r="16" spans="1:2">
      <c r="A16">
        <v>6287</v>
      </c>
      <c r="B16">
        <v>744.81</v>
      </c>
    </row>
    <row r="17" spans="1:2">
      <c r="A17">
        <v>4386</v>
      </c>
      <c r="B17">
        <v>741.31</v>
      </c>
    </row>
    <row r="18" spans="1:2">
      <c r="A18">
        <v>6259</v>
      </c>
      <c r="B18">
        <v>722.24</v>
      </c>
    </row>
    <row r="19" spans="1:2">
      <c r="A19">
        <v>7066</v>
      </c>
      <c r="B19">
        <v>855.62</v>
      </c>
    </row>
    <row r="20" spans="1:2">
      <c r="A20">
        <v>4336</v>
      </c>
      <c r="B20">
        <v>693.48</v>
      </c>
    </row>
    <row r="21" spans="1:2">
      <c r="A21">
        <v>6345</v>
      </c>
      <c r="B21">
        <v>797.31</v>
      </c>
    </row>
    <row r="22" spans="1:2">
      <c r="A22">
        <v>7369</v>
      </c>
      <c r="B22">
        <v>783.02</v>
      </c>
    </row>
    <row r="23" spans="1:2">
      <c r="A23">
        <v>5695</v>
      </c>
      <c r="B23">
        <v>769.21</v>
      </c>
    </row>
    <row r="24" spans="1:2">
      <c r="A24">
        <v>7621</v>
      </c>
      <c r="B24">
        <v>894.91</v>
      </c>
    </row>
    <row r="25" spans="1:2">
      <c r="A25">
        <v>7746</v>
      </c>
      <c r="B25">
        <v>723.67</v>
      </c>
    </row>
    <row r="26" spans="1:2">
      <c r="A26">
        <v>6153</v>
      </c>
      <c r="B26">
        <v>765.83</v>
      </c>
    </row>
    <row r="27" spans="1:2">
      <c r="A27">
        <v>7306</v>
      </c>
      <c r="B27">
        <v>747.89</v>
      </c>
    </row>
    <row r="28" spans="1:2">
      <c r="A28">
        <v>6988</v>
      </c>
      <c r="B28">
        <v>788.78</v>
      </c>
    </row>
    <row r="29" spans="1:2">
      <c r="A29">
        <v>7605</v>
      </c>
      <c r="B29">
        <v>808.87</v>
      </c>
    </row>
    <row r="30" spans="1:2">
      <c r="A30">
        <v>4758</v>
      </c>
      <c r="B30">
        <v>704.03</v>
      </c>
    </row>
    <row r="31" spans="1:2">
      <c r="A31">
        <v>6520</v>
      </c>
      <c r="B31">
        <v>706.4</v>
      </c>
    </row>
    <row r="32" spans="1:2">
      <c r="A32">
        <v>6101</v>
      </c>
      <c r="B32">
        <v>672.46</v>
      </c>
    </row>
    <row r="33" spans="1:2">
      <c r="A33">
        <v>6226</v>
      </c>
      <c r="B33">
        <v>775.07</v>
      </c>
    </row>
    <row r="34" spans="1:2">
      <c r="A34">
        <v>4081</v>
      </c>
      <c r="B34">
        <v>733.49</v>
      </c>
    </row>
    <row r="35" spans="1:2">
      <c r="A35">
        <v>3264</v>
      </c>
      <c r="B35">
        <v>623.45000000000005</v>
      </c>
    </row>
    <row r="36" spans="1:2">
      <c r="A36">
        <v>4598</v>
      </c>
      <c r="B36">
        <v>722.68</v>
      </c>
    </row>
    <row r="37" spans="1:2">
      <c r="A37">
        <v>7468</v>
      </c>
      <c r="B37">
        <v>846.17</v>
      </c>
    </row>
    <row r="38" spans="1:2">
      <c r="A38">
        <v>7117</v>
      </c>
      <c r="B38">
        <v>844.1</v>
      </c>
    </row>
    <row r="39" spans="1:2">
      <c r="A39">
        <v>6493</v>
      </c>
      <c r="B39">
        <v>761.01</v>
      </c>
    </row>
    <row r="40" spans="1:2">
      <c r="A40">
        <v>7047</v>
      </c>
      <c r="B40">
        <v>763.36</v>
      </c>
    </row>
    <row r="41" spans="1:2">
      <c r="A41">
        <v>6009</v>
      </c>
      <c r="B41">
        <v>740.4</v>
      </c>
    </row>
    <row r="42" spans="1:2">
      <c r="A42">
        <v>6719</v>
      </c>
      <c r="B42">
        <v>669.3</v>
      </c>
    </row>
    <row r="43" spans="1:2">
      <c r="A43">
        <v>4000</v>
      </c>
      <c r="B43">
        <v>750.1</v>
      </c>
    </row>
    <row r="44" spans="1:2">
      <c r="A44">
        <v>5800</v>
      </c>
      <c r="B44">
        <v>805.1</v>
      </c>
    </row>
    <row r="45" spans="1:2">
      <c r="A45">
        <v>6944</v>
      </c>
      <c r="B45">
        <v>840.3</v>
      </c>
    </row>
    <row r="46" spans="1:2">
      <c r="A46">
        <v>6425</v>
      </c>
      <c r="B46">
        <v>817.22</v>
      </c>
    </row>
    <row r="47" spans="1:2">
      <c r="A47">
        <v>4441</v>
      </c>
      <c r="B47">
        <v>706.01</v>
      </c>
    </row>
    <row r="48" spans="1:2">
      <c r="A48">
        <v>6402</v>
      </c>
      <c r="B48">
        <v>919.75</v>
      </c>
    </row>
    <row r="49" spans="1:2">
      <c r="A49">
        <v>4603</v>
      </c>
      <c r="B49">
        <v>717.56</v>
      </c>
    </row>
    <row r="50" spans="1:2">
      <c r="A50">
        <v>5854</v>
      </c>
      <c r="B50">
        <v>782.69</v>
      </c>
    </row>
    <row r="51" spans="1:2">
      <c r="A51">
        <v>5054</v>
      </c>
      <c r="B51">
        <v>767.16</v>
      </c>
    </row>
    <row r="52" spans="1:2">
      <c r="A52">
        <v>5258</v>
      </c>
      <c r="B52">
        <v>684.98</v>
      </c>
    </row>
    <row r="53" spans="1:2">
      <c r="A53">
        <v>4384</v>
      </c>
      <c r="B53">
        <v>670.22</v>
      </c>
    </row>
    <row r="54" spans="1:2">
      <c r="A54">
        <v>8623</v>
      </c>
      <c r="B54">
        <v>839.24</v>
      </c>
    </row>
    <row r="55" spans="1:2">
      <c r="A55">
        <v>9307</v>
      </c>
      <c r="B55">
        <v>795.68</v>
      </c>
    </row>
    <row r="56" spans="1:2">
      <c r="A56">
        <v>6475</v>
      </c>
      <c r="B56">
        <v>817.1</v>
      </c>
    </row>
    <row r="57" spans="1:2">
      <c r="A57">
        <v>5337</v>
      </c>
      <c r="B57">
        <v>651.98</v>
      </c>
    </row>
    <row r="58" spans="1:2">
      <c r="A58">
        <v>7115</v>
      </c>
      <c r="B58">
        <v>784.97</v>
      </c>
    </row>
    <row r="59" spans="1:2">
      <c r="A59">
        <v>10754</v>
      </c>
      <c r="B59">
        <v>844.34</v>
      </c>
    </row>
    <row r="60" spans="1:2">
      <c r="A60">
        <v>8467</v>
      </c>
      <c r="B60">
        <v>841.75</v>
      </c>
    </row>
    <row r="61" spans="1:2">
      <c r="A61">
        <v>6898</v>
      </c>
      <c r="B61">
        <v>856.37</v>
      </c>
    </row>
    <row r="62" spans="1:2">
      <c r="A62">
        <v>4912</v>
      </c>
      <c r="B62">
        <v>667</v>
      </c>
    </row>
    <row r="63" spans="1:2">
      <c r="A63">
        <v>6066</v>
      </c>
      <c r="B63">
        <v>725.77</v>
      </c>
    </row>
    <row r="64" spans="1:2">
      <c r="A64">
        <v>7359</v>
      </c>
      <c r="B64">
        <v>819.91</v>
      </c>
    </row>
    <row r="65" spans="1:2">
      <c r="A65">
        <v>7497</v>
      </c>
      <c r="B65">
        <v>762.9</v>
      </c>
    </row>
    <row r="66" spans="1:2">
      <c r="A66">
        <v>4723</v>
      </c>
      <c r="B66">
        <v>847.36</v>
      </c>
    </row>
    <row r="67" spans="1:2">
      <c r="A67">
        <v>6116</v>
      </c>
      <c r="B67">
        <v>763.58</v>
      </c>
    </row>
    <row r="68" spans="1:2">
      <c r="A68">
        <v>6970</v>
      </c>
      <c r="B68">
        <v>852.62</v>
      </c>
    </row>
    <row r="69" spans="1:2">
      <c r="A69">
        <v>6825</v>
      </c>
      <c r="B69">
        <v>828.85</v>
      </c>
    </row>
    <row r="70" spans="1:2">
      <c r="A70">
        <v>5437</v>
      </c>
      <c r="B70">
        <v>729.18</v>
      </c>
    </row>
    <row r="71" spans="1:2">
      <c r="A71">
        <v>4173</v>
      </c>
      <c r="B71">
        <v>792.63</v>
      </c>
    </row>
    <row r="72" spans="1:2">
      <c r="A72">
        <v>5468</v>
      </c>
      <c r="B72">
        <v>789.23</v>
      </c>
    </row>
    <row r="73" spans="1:2">
      <c r="A73">
        <v>6631</v>
      </c>
      <c r="B73">
        <v>806.62</v>
      </c>
    </row>
    <row r="74" spans="1:2">
      <c r="A74">
        <v>7142</v>
      </c>
      <c r="B74">
        <v>880.18</v>
      </c>
    </row>
    <row r="75" spans="1:2">
      <c r="A75">
        <v>6423</v>
      </c>
      <c r="B75">
        <v>805.54</v>
      </c>
    </row>
    <row r="76" spans="1:2">
      <c r="A76">
        <v>8330</v>
      </c>
      <c r="B76">
        <v>850.92</v>
      </c>
    </row>
    <row r="77" spans="1:2">
      <c r="A77">
        <v>5479</v>
      </c>
      <c r="B77">
        <v>685.25</v>
      </c>
    </row>
    <row r="78" spans="1:2">
      <c r="A78">
        <v>6243</v>
      </c>
      <c r="B78">
        <v>775.46</v>
      </c>
    </row>
    <row r="79" spans="1:2">
      <c r="A79">
        <v>7644</v>
      </c>
      <c r="B79">
        <v>819.41</v>
      </c>
    </row>
    <row r="80" spans="1:2">
      <c r="A80">
        <v>5652</v>
      </c>
      <c r="B80">
        <v>783.41</v>
      </c>
    </row>
    <row r="81" spans="1:2">
      <c r="A81">
        <v>5970</v>
      </c>
      <c r="B81">
        <v>821.83</v>
      </c>
    </row>
    <row r="82" spans="1:2">
      <c r="A82">
        <v>8422</v>
      </c>
      <c r="B82">
        <v>855.8</v>
      </c>
    </row>
    <row r="83" spans="1:2">
      <c r="A83">
        <v>9276</v>
      </c>
      <c r="B83">
        <v>842.16</v>
      </c>
    </row>
    <row r="84" spans="1:2">
      <c r="A84">
        <v>5402</v>
      </c>
      <c r="B84">
        <v>793.89</v>
      </c>
    </row>
    <row r="85" spans="1:2">
      <c r="A85">
        <v>8821</v>
      </c>
      <c r="B85">
        <v>851.35</v>
      </c>
    </row>
    <row r="86" spans="1:2">
      <c r="A86">
        <v>5251</v>
      </c>
      <c r="B86">
        <v>744.3</v>
      </c>
    </row>
    <row r="87" spans="1:2">
      <c r="A87">
        <v>5211</v>
      </c>
      <c r="B87">
        <v>733.35</v>
      </c>
    </row>
    <row r="88" spans="1:2">
      <c r="A88">
        <v>6365</v>
      </c>
      <c r="B88">
        <v>790.12</v>
      </c>
    </row>
    <row r="89" spans="1:2">
      <c r="A89">
        <v>6943</v>
      </c>
      <c r="B89">
        <v>774.89</v>
      </c>
    </row>
    <row r="90" spans="1:2">
      <c r="A90">
        <v>7675</v>
      </c>
      <c r="B90">
        <v>837.46</v>
      </c>
    </row>
    <row r="91" spans="1:2">
      <c r="A91">
        <v>3735</v>
      </c>
      <c r="B91">
        <v>744.25</v>
      </c>
    </row>
    <row r="92" spans="1:2">
      <c r="A92">
        <v>5245</v>
      </c>
      <c r="B92">
        <v>799.16</v>
      </c>
    </row>
    <row r="93" spans="1:2">
      <c r="A93">
        <v>4464</v>
      </c>
      <c r="B93">
        <v>698.63</v>
      </c>
    </row>
    <row r="94" spans="1:2">
      <c r="A94">
        <v>5783</v>
      </c>
      <c r="B94">
        <v>802.65</v>
      </c>
    </row>
    <row r="95" spans="1:2">
      <c r="A95">
        <v>7085</v>
      </c>
      <c r="B95">
        <v>868.64</v>
      </c>
    </row>
    <row r="96" spans="1:2">
      <c r="A96">
        <v>6134</v>
      </c>
      <c r="B96">
        <v>804.33</v>
      </c>
    </row>
    <row r="97" spans="1:2">
      <c r="A97">
        <v>8097</v>
      </c>
      <c r="B97">
        <v>733.48</v>
      </c>
    </row>
    <row r="98" spans="1:2">
      <c r="A98">
        <v>4045</v>
      </c>
      <c r="B98">
        <v>767.74</v>
      </c>
    </row>
    <row r="99" spans="1:2">
      <c r="A99">
        <v>8029</v>
      </c>
      <c r="B99">
        <v>874.77</v>
      </c>
    </row>
    <row r="100" spans="1:2">
      <c r="A100">
        <v>5944</v>
      </c>
      <c r="B100">
        <v>748.88</v>
      </c>
    </row>
    <row r="101" spans="1:2">
      <c r="A101">
        <v>8709</v>
      </c>
      <c r="B101">
        <v>826.8</v>
      </c>
    </row>
    <row r="102" spans="1:2">
      <c r="A102">
        <v>6740</v>
      </c>
      <c r="B102">
        <v>842.3</v>
      </c>
    </row>
    <row r="103" spans="1:2">
      <c r="A103">
        <v>5876</v>
      </c>
      <c r="B103">
        <v>728.25</v>
      </c>
    </row>
    <row r="104" spans="1:2">
      <c r="A104">
        <v>7705</v>
      </c>
      <c r="B104">
        <v>872.49</v>
      </c>
    </row>
    <row r="105" spans="1:2">
      <c r="A105">
        <v>6861</v>
      </c>
      <c r="B105">
        <v>772.97</v>
      </c>
    </row>
    <row r="106" spans="1:2">
      <c r="A106">
        <v>8788</v>
      </c>
      <c r="B106">
        <v>754.59</v>
      </c>
    </row>
    <row r="107" spans="1:2">
      <c r="A107">
        <v>5108</v>
      </c>
      <c r="B107">
        <v>820.15</v>
      </c>
    </row>
    <row r="108" spans="1:2">
      <c r="A108">
        <v>9890</v>
      </c>
      <c r="B108">
        <v>808.58</v>
      </c>
    </row>
    <row r="109" spans="1:2">
      <c r="A109">
        <v>7229</v>
      </c>
      <c r="B109">
        <v>810.92</v>
      </c>
    </row>
    <row r="110" spans="1:2">
      <c r="A110">
        <v>9073</v>
      </c>
      <c r="B110">
        <v>746.89</v>
      </c>
    </row>
    <row r="111" spans="1:2">
      <c r="A111">
        <v>6427</v>
      </c>
      <c r="B111">
        <v>719.64</v>
      </c>
    </row>
    <row r="112" spans="1:2">
      <c r="A112">
        <v>4670</v>
      </c>
      <c r="B112">
        <v>692.98</v>
      </c>
    </row>
    <row r="113" spans="1:2">
      <c r="A113">
        <v>6906</v>
      </c>
      <c r="B113">
        <v>803.4</v>
      </c>
    </row>
    <row r="114" spans="1:2">
      <c r="A114">
        <v>7244</v>
      </c>
      <c r="B114">
        <v>739.26</v>
      </c>
    </row>
    <row r="115" spans="1:2">
      <c r="A115">
        <v>7439</v>
      </c>
      <c r="B115">
        <v>764.72</v>
      </c>
    </row>
    <row r="116" spans="1:2">
      <c r="A116">
        <v>7777</v>
      </c>
      <c r="B116">
        <v>784.55</v>
      </c>
    </row>
    <row r="117" spans="1:2">
      <c r="A117">
        <v>4370</v>
      </c>
      <c r="B117">
        <v>679.11</v>
      </c>
    </row>
    <row r="118" spans="1:2">
      <c r="A118">
        <v>8323</v>
      </c>
      <c r="B118">
        <v>841.87</v>
      </c>
    </row>
    <row r="119" spans="1:2">
      <c r="A119">
        <v>4344</v>
      </c>
      <c r="B119">
        <v>714.03</v>
      </c>
    </row>
    <row r="120" spans="1:2">
      <c r="A120">
        <v>8936</v>
      </c>
      <c r="B120">
        <v>828.36</v>
      </c>
    </row>
    <row r="121" spans="1:2">
      <c r="A121">
        <v>6622</v>
      </c>
      <c r="B121">
        <v>712.79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>
      <selection activeCell="A2" sqref="A2"/>
    </sheetView>
  </sheetViews>
  <sheetFormatPr baseColWidth="10" defaultColWidth="11.5" defaultRowHeight="12" x14ac:dyDescent="0"/>
  <cols>
    <col min="1" max="1" width="14" customWidth="1"/>
    <col min="2" max="2" width="12.5" customWidth="1"/>
  </cols>
  <sheetData>
    <row r="1" spans="1:2">
      <c r="A1" t="s">
        <v>22</v>
      </c>
      <c r="B1" t="s">
        <v>23</v>
      </c>
    </row>
    <row r="2" spans="1:2">
      <c r="A2">
        <v>2.96</v>
      </c>
      <c r="B2">
        <v>3.06</v>
      </c>
    </row>
    <row r="3" spans="1:2">
      <c r="A3">
        <v>3.53</v>
      </c>
      <c r="B3">
        <v>3.13</v>
      </c>
    </row>
    <row r="4" spans="1:2">
      <c r="A4">
        <v>2.92</v>
      </c>
      <c r="B4">
        <v>2.33</v>
      </c>
    </row>
    <row r="5" spans="1:2">
      <c r="A5">
        <v>3.24</v>
      </c>
      <c r="B5">
        <v>3.09</v>
      </c>
    </row>
    <row r="6" spans="1:2">
      <c r="A6">
        <v>3.24</v>
      </c>
      <c r="B6">
        <v>3.37</v>
      </c>
    </row>
    <row r="7" spans="1:2">
      <c r="A7">
        <v>3.15</v>
      </c>
      <c r="B7">
        <v>2.4500000000000002</v>
      </c>
    </row>
    <row r="8" spans="1:2">
      <c r="A8">
        <v>3.35</v>
      </c>
      <c r="B8">
        <v>3.08</v>
      </c>
    </row>
    <row r="9" spans="1:2">
      <c r="A9">
        <v>3.62</v>
      </c>
      <c r="B9">
        <v>3.95</v>
      </c>
    </row>
    <row r="10" spans="1:2">
      <c r="A10">
        <v>3.74</v>
      </c>
      <c r="B10">
        <v>3.49</v>
      </c>
    </row>
    <row r="11" spans="1:2">
      <c r="A11">
        <v>3.61</v>
      </c>
      <c r="B11">
        <v>2.5</v>
      </c>
    </row>
    <row r="12" spans="1:2">
      <c r="A12">
        <v>3.57</v>
      </c>
      <c r="B12">
        <v>3.18</v>
      </c>
    </row>
    <row r="13" spans="1:2">
      <c r="A13">
        <v>3.02</v>
      </c>
      <c r="B13">
        <v>3.13</v>
      </c>
    </row>
    <row r="14" spans="1:2">
      <c r="A14">
        <v>3.62</v>
      </c>
      <c r="B14">
        <v>2.15</v>
      </c>
    </row>
    <row r="15" spans="1:2">
      <c r="A15">
        <v>3.24</v>
      </c>
      <c r="B15">
        <v>2.91</v>
      </c>
    </row>
    <row r="16" spans="1:2">
      <c r="A16">
        <v>4</v>
      </c>
      <c r="B16">
        <v>2.58</v>
      </c>
    </row>
    <row r="17" spans="1:2">
      <c r="A17">
        <v>3.35</v>
      </c>
      <c r="B17">
        <v>2.67</v>
      </c>
    </row>
    <row r="18" spans="1:2">
      <c r="A18">
        <v>3.42</v>
      </c>
      <c r="B18">
        <v>3.52</v>
      </c>
    </row>
    <row r="19" spans="1:2">
      <c r="A19">
        <v>3.8</v>
      </c>
      <c r="B19">
        <v>2.5</v>
      </c>
    </row>
    <row r="20" spans="1:2">
      <c r="A20">
        <v>3.92</v>
      </c>
      <c r="B20">
        <v>2.5</v>
      </c>
    </row>
    <row r="21" spans="1:2">
      <c r="A21">
        <v>4</v>
      </c>
      <c r="B21">
        <v>4</v>
      </c>
    </row>
    <row r="22" spans="1:2">
      <c r="A22">
        <v>3.14</v>
      </c>
      <c r="B22">
        <v>3.01</v>
      </c>
    </row>
    <row r="23" spans="1:2">
      <c r="A23">
        <v>3.02</v>
      </c>
      <c r="B23">
        <v>2.89</v>
      </c>
    </row>
    <row r="24" spans="1:2">
      <c r="A24">
        <v>3.26</v>
      </c>
      <c r="B24">
        <v>2.8</v>
      </c>
    </row>
    <row r="25" spans="1:2">
      <c r="A25">
        <v>3.47</v>
      </c>
      <c r="B25">
        <v>3.06</v>
      </c>
    </row>
    <row r="26" spans="1:2">
      <c r="A26">
        <v>3.47</v>
      </c>
      <c r="B26">
        <v>3.11</v>
      </c>
    </row>
    <row r="27" spans="1:2">
      <c r="A27">
        <v>2.62</v>
      </c>
      <c r="B27">
        <v>2.68</v>
      </c>
    </row>
    <row r="28" spans="1:2">
      <c r="A28">
        <v>2.7</v>
      </c>
      <c r="B28">
        <v>3.11</v>
      </c>
    </row>
    <row r="29" spans="1:2">
      <c r="A29">
        <v>3.75</v>
      </c>
      <c r="B29">
        <v>3.24</v>
      </c>
    </row>
    <row r="30" spans="1:2">
      <c r="A30">
        <v>2.88</v>
      </c>
      <c r="B30">
        <v>2.88</v>
      </c>
    </row>
    <row r="31" spans="1:2">
      <c r="A31">
        <v>3.36</v>
      </c>
      <c r="B31">
        <v>3.41</v>
      </c>
    </row>
    <row r="32" spans="1:2">
      <c r="A32">
        <v>3.45</v>
      </c>
      <c r="B32">
        <v>2.2200000000000002</v>
      </c>
    </row>
    <row r="33" spans="1:2">
      <c r="A33">
        <v>3.89</v>
      </c>
      <c r="B33">
        <v>3.15</v>
      </c>
    </row>
    <row r="34" spans="1:2">
      <c r="A34">
        <v>3.01</v>
      </c>
      <c r="B34">
        <v>1.85</v>
      </c>
    </row>
    <row r="35" spans="1:2">
      <c r="A35">
        <v>3.5</v>
      </c>
      <c r="B35">
        <v>2.0499999999999998</v>
      </c>
    </row>
    <row r="36" spans="1:2">
      <c r="A36">
        <v>3.35</v>
      </c>
      <c r="B36">
        <v>4</v>
      </c>
    </row>
    <row r="37" spans="1:2">
      <c r="A37">
        <v>3.79</v>
      </c>
      <c r="B37">
        <v>3.45</v>
      </c>
    </row>
    <row r="38" spans="1:2">
      <c r="A38">
        <v>3.3</v>
      </c>
      <c r="B38">
        <v>3.28</v>
      </c>
    </row>
    <row r="39" spans="1:2">
      <c r="A39">
        <v>3.99</v>
      </c>
      <c r="B39">
        <v>3.27</v>
      </c>
    </row>
    <row r="40" spans="1:2">
      <c r="A40">
        <v>3.57</v>
      </c>
      <c r="B40">
        <v>3.11</v>
      </c>
    </row>
    <row r="41" spans="1:2">
      <c r="A41">
        <v>3.45</v>
      </c>
      <c r="B41">
        <v>3.93</v>
      </c>
    </row>
    <row r="42" spans="1:2">
      <c r="A42">
        <v>3.46</v>
      </c>
      <c r="B42">
        <v>2.4</v>
      </c>
    </row>
    <row r="43" spans="1:2">
      <c r="A43">
        <v>4</v>
      </c>
      <c r="B43">
        <v>3.53</v>
      </c>
    </row>
    <row r="44" spans="1:2">
      <c r="A44">
        <v>3.45</v>
      </c>
      <c r="B44">
        <v>3.42</v>
      </c>
    </row>
    <row r="45" spans="1:2">
      <c r="A45">
        <v>3.53</v>
      </c>
      <c r="B45">
        <v>2.4</v>
      </c>
    </row>
    <row r="46" spans="1:2">
      <c r="A46">
        <v>3.14</v>
      </c>
      <c r="B46">
        <v>2.99</v>
      </c>
    </row>
    <row r="47" spans="1:2">
      <c r="A47">
        <v>3.04</v>
      </c>
      <c r="B47">
        <v>3.06</v>
      </c>
    </row>
    <row r="48" spans="1:2">
      <c r="A48">
        <v>3.32</v>
      </c>
      <c r="B48">
        <v>1.77</v>
      </c>
    </row>
    <row r="49" spans="1:2">
      <c r="A49">
        <v>3.33</v>
      </c>
      <c r="B49">
        <v>2.66</v>
      </c>
    </row>
    <row r="50" spans="1:2">
      <c r="A50">
        <v>3.95</v>
      </c>
      <c r="B50">
        <v>3.38</v>
      </c>
    </row>
    <row r="51" spans="1:2">
      <c r="A51">
        <v>3.57</v>
      </c>
      <c r="B51">
        <v>1.9</v>
      </c>
    </row>
    <row r="52" spans="1:2">
      <c r="A52">
        <v>3.42</v>
      </c>
      <c r="B52">
        <v>3.4</v>
      </c>
    </row>
    <row r="53" spans="1:2">
      <c r="A53">
        <v>3.9</v>
      </c>
      <c r="B53">
        <v>2.93</v>
      </c>
    </row>
    <row r="54" spans="1:2">
      <c r="A54">
        <v>3.61</v>
      </c>
      <c r="B54">
        <v>3.21</v>
      </c>
    </row>
    <row r="55" spans="1:2">
      <c r="A55">
        <v>3.55</v>
      </c>
      <c r="B55">
        <v>2</v>
      </c>
    </row>
    <row r="56" spans="1:2">
      <c r="A56">
        <v>3.42</v>
      </c>
      <c r="B56">
        <v>3.37</v>
      </c>
    </row>
    <row r="57" spans="1:2">
      <c r="A57">
        <v>3.28</v>
      </c>
      <c r="B57">
        <v>2.35</v>
      </c>
    </row>
    <row r="58" spans="1:2">
      <c r="A58">
        <v>3.44</v>
      </c>
      <c r="B58">
        <v>2.65</v>
      </c>
    </row>
    <row r="59" spans="1:2">
      <c r="A59">
        <v>3.66</v>
      </c>
      <c r="B59">
        <v>3.18</v>
      </c>
    </row>
    <row r="60" spans="1:2">
      <c r="A60">
        <v>3.28</v>
      </c>
      <c r="B60">
        <v>2.2000000000000002</v>
      </c>
    </row>
    <row r="61" spans="1:2">
      <c r="A61">
        <v>4</v>
      </c>
      <c r="B61">
        <v>3.25</v>
      </c>
    </row>
    <row r="62" spans="1:2">
      <c r="A62">
        <v>3.13</v>
      </c>
      <c r="B62">
        <v>3.17</v>
      </c>
    </row>
    <row r="63" spans="1:2">
      <c r="A63">
        <v>3.89</v>
      </c>
      <c r="B63">
        <v>2.73</v>
      </c>
    </row>
    <row r="64" spans="1:2">
      <c r="A64">
        <v>3.36</v>
      </c>
      <c r="B64">
        <v>3.05</v>
      </c>
    </row>
    <row r="65" spans="1:2">
      <c r="A65">
        <v>3.77</v>
      </c>
      <c r="B65">
        <v>3.5</v>
      </c>
    </row>
    <row r="66" spans="1:2">
      <c r="A66">
        <v>3.86</v>
      </c>
      <c r="B66">
        <v>3.54</v>
      </c>
    </row>
    <row r="67" spans="1:2">
      <c r="A67">
        <v>3.37</v>
      </c>
      <c r="B67">
        <v>2.1</v>
      </c>
    </row>
    <row r="68" spans="1:2">
      <c r="A68">
        <v>3.44</v>
      </c>
      <c r="B68">
        <v>3.34</v>
      </c>
    </row>
    <row r="69" spans="1:2">
      <c r="A69">
        <v>3.4</v>
      </c>
      <c r="B69">
        <v>3.16</v>
      </c>
    </row>
    <row r="70" spans="1:2">
      <c r="A70">
        <v>3.34</v>
      </c>
      <c r="B70">
        <v>3.43</v>
      </c>
    </row>
    <row r="71" spans="1:2">
      <c r="A71">
        <v>3.38</v>
      </c>
      <c r="B71">
        <v>3.09</v>
      </c>
    </row>
    <row r="72" spans="1:2">
      <c r="A72">
        <v>3.04</v>
      </c>
      <c r="B72">
        <v>3.17</v>
      </c>
    </row>
    <row r="73" spans="1:2">
      <c r="A73">
        <v>3.73</v>
      </c>
      <c r="B73">
        <v>3.14</v>
      </c>
    </row>
    <row r="74" spans="1:2">
      <c r="A74">
        <v>3.1</v>
      </c>
      <c r="B74">
        <v>2.91</v>
      </c>
    </row>
    <row r="75" spans="1:2">
      <c r="A75">
        <v>3.03</v>
      </c>
      <c r="B75">
        <v>3.34</v>
      </c>
    </row>
    <row r="76" spans="1:2">
      <c r="A76">
        <v>3.77</v>
      </c>
      <c r="B76">
        <v>3.31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baseColWidth="10" defaultColWidth="11.5" defaultRowHeight="12" x14ac:dyDescent="0"/>
  <sheetData>
    <row r="1" spans="1:2">
      <c r="A1" t="s">
        <v>6</v>
      </c>
      <c r="B1" t="s">
        <v>5</v>
      </c>
    </row>
    <row r="2" spans="1:2">
      <c r="A2">
        <v>90</v>
      </c>
      <c r="B2">
        <v>767</v>
      </c>
    </row>
    <row r="3" spans="1:2">
      <c r="A3">
        <v>90</v>
      </c>
      <c r="B3">
        <v>637</v>
      </c>
    </row>
    <row r="4" spans="1:2">
      <c r="A4">
        <v>120</v>
      </c>
      <c r="B4">
        <v>550</v>
      </c>
    </row>
    <row r="5" spans="1:2">
      <c r="A5">
        <v>60</v>
      </c>
      <c r="B5">
        <v>860</v>
      </c>
    </row>
    <row r="6" spans="1:2">
      <c r="A6">
        <v>80</v>
      </c>
      <c r="B6">
        <v>958</v>
      </c>
    </row>
    <row r="7" spans="1:2">
      <c r="A7">
        <v>120</v>
      </c>
      <c r="B7">
        <v>620</v>
      </c>
    </row>
    <row r="8" spans="1:2">
      <c r="A8">
        <v>50</v>
      </c>
      <c r="B8">
        <v>1119</v>
      </c>
    </row>
    <row r="9" spans="1:2">
      <c r="A9">
        <v>70</v>
      </c>
      <c r="B9">
        <v>644</v>
      </c>
    </row>
    <row r="10" spans="1:2">
      <c r="A10">
        <v>110</v>
      </c>
      <c r="B10">
        <v>533</v>
      </c>
    </row>
    <row r="11" spans="1:2">
      <c r="A11">
        <v>40</v>
      </c>
      <c r="B11">
        <v>1077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" sqref="D2:E16"/>
    </sheetView>
  </sheetViews>
  <sheetFormatPr baseColWidth="10" defaultColWidth="11.5" defaultRowHeight="12" x14ac:dyDescent="0"/>
  <sheetData>
    <row r="1" spans="1:5">
      <c r="A1" t="s">
        <v>26</v>
      </c>
      <c r="B1" t="s">
        <v>27</v>
      </c>
      <c r="D1" t="s">
        <v>24</v>
      </c>
      <c r="E1" t="s">
        <v>25</v>
      </c>
    </row>
    <row r="2" spans="1:5">
      <c r="A2">
        <v>2.9</v>
      </c>
      <c r="B2">
        <v>23516</v>
      </c>
      <c r="D2">
        <f>LN(A2)</f>
        <v>1.0647107369924282</v>
      </c>
      <c r="E2">
        <f>LN(B2)</f>
        <v>10.065436319522146</v>
      </c>
    </row>
    <row r="3" spans="1:5">
      <c r="A3">
        <v>3</v>
      </c>
      <c r="B3">
        <v>12970</v>
      </c>
      <c r="D3">
        <f t="shared" ref="D3:D16" si="0">LN(A3)</f>
        <v>1.0986122886681098</v>
      </c>
      <c r="E3">
        <f t="shared" ref="E3:E16" si="1">LN(B3)</f>
        <v>9.4703942773104899</v>
      </c>
    </row>
    <row r="4" spans="1:5">
      <c r="A4">
        <v>3.8</v>
      </c>
      <c r="B4">
        <v>5230</v>
      </c>
      <c r="D4">
        <f t="shared" si="0"/>
        <v>1.33500106673234</v>
      </c>
      <c r="E4">
        <f t="shared" si="1"/>
        <v>8.5621665570589691</v>
      </c>
    </row>
    <row r="5" spans="1:5">
      <c r="A5">
        <v>2.1</v>
      </c>
      <c r="B5">
        <v>26884</v>
      </c>
      <c r="D5">
        <f t="shared" si="0"/>
        <v>0.74193734472937733</v>
      </c>
      <c r="E5">
        <f t="shared" si="1"/>
        <v>10.199286593089857</v>
      </c>
    </row>
    <row r="6" spans="1:5">
      <c r="A6">
        <v>4</v>
      </c>
      <c r="B6">
        <v>6176</v>
      </c>
      <c r="D6">
        <f t="shared" si="0"/>
        <v>1.3862943611198906</v>
      </c>
      <c r="E6">
        <f t="shared" si="1"/>
        <v>8.7284260917046126</v>
      </c>
    </row>
    <row r="7" spans="1:5">
      <c r="A7">
        <v>3.3</v>
      </c>
      <c r="B7">
        <v>9327</v>
      </c>
      <c r="D7">
        <f t="shared" si="0"/>
        <v>1.1939224684724346</v>
      </c>
      <c r="E7">
        <f t="shared" si="1"/>
        <v>9.1406686987268628</v>
      </c>
    </row>
    <row r="8" spans="1:5">
      <c r="A8">
        <v>2</v>
      </c>
      <c r="B8">
        <v>21824</v>
      </c>
      <c r="D8">
        <f t="shared" si="0"/>
        <v>0.69314718055994529</v>
      </c>
      <c r="E8">
        <f t="shared" si="1"/>
        <v>9.9907655606431884</v>
      </c>
    </row>
    <row r="9" spans="1:5">
      <c r="A9">
        <v>3.6</v>
      </c>
      <c r="B9">
        <v>17898</v>
      </c>
      <c r="D9">
        <f t="shared" si="0"/>
        <v>1.2809338454620642</v>
      </c>
      <c r="E9">
        <f t="shared" si="1"/>
        <v>9.7924442537428042</v>
      </c>
    </row>
    <row r="10" spans="1:5">
      <c r="A10">
        <v>2.5</v>
      </c>
      <c r="B10">
        <v>12911</v>
      </c>
      <c r="D10">
        <f t="shared" si="0"/>
        <v>0.91629073187415511</v>
      </c>
      <c r="E10">
        <f t="shared" si="1"/>
        <v>9.4658349401747195</v>
      </c>
    </row>
    <row r="11" spans="1:5">
      <c r="A11">
        <v>2.1</v>
      </c>
      <c r="B11">
        <v>12581</v>
      </c>
      <c r="D11">
        <f t="shared" si="0"/>
        <v>0.74193734472937733</v>
      </c>
      <c r="E11">
        <f t="shared" si="1"/>
        <v>9.4399430183511317</v>
      </c>
    </row>
    <row r="12" spans="1:5">
      <c r="A12">
        <v>2.4</v>
      </c>
      <c r="B12">
        <v>8225</v>
      </c>
      <c r="D12">
        <f t="shared" si="0"/>
        <v>0.87546873735389985</v>
      </c>
      <c r="E12">
        <f t="shared" si="1"/>
        <v>9.014933575633572</v>
      </c>
    </row>
    <row r="13" spans="1:5">
      <c r="A13">
        <v>3.2</v>
      </c>
      <c r="B13">
        <v>9932</v>
      </c>
      <c r="D13">
        <f t="shared" si="0"/>
        <v>1.1631508098056809</v>
      </c>
      <c r="E13">
        <f t="shared" si="1"/>
        <v>9.203517146628057</v>
      </c>
    </row>
    <row r="14" spans="1:5">
      <c r="A14">
        <v>3.5</v>
      </c>
      <c r="B14">
        <v>14085</v>
      </c>
      <c r="D14">
        <f t="shared" si="0"/>
        <v>1.2527629684953681</v>
      </c>
      <c r="E14">
        <f t="shared" si="1"/>
        <v>9.5528656803104735</v>
      </c>
    </row>
    <row r="15" spans="1:5">
      <c r="A15">
        <v>2.6</v>
      </c>
      <c r="B15">
        <v>19684</v>
      </c>
      <c r="D15">
        <f t="shared" si="0"/>
        <v>0.95551144502743635</v>
      </c>
      <c r="E15">
        <f t="shared" si="1"/>
        <v>9.8875614019858684</v>
      </c>
    </row>
    <row r="16" spans="1:5">
      <c r="A16">
        <v>3.7</v>
      </c>
      <c r="B16">
        <v>9335</v>
      </c>
      <c r="D16">
        <f t="shared" si="0"/>
        <v>1.3083328196501789</v>
      </c>
      <c r="E16">
        <f t="shared" si="1"/>
        <v>9.1415260559758238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2" sqref="D2"/>
    </sheetView>
  </sheetViews>
  <sheetFormatPr baseColWidth="10" defaultRowHeight="12" x14ac:dyDescent="0"/>
  <cols>
    <col min="1" max="1" width="13" customWidth="1"/>
    <col min="2" max="2" width="11.83203125" customWidth="1"/>
  </cols>
  <sheetData>
    <row r="1" spans="1:2">
      <c r="A1" s="1" t="s">
        <v>32</v>
      </c>
      <c r="B1" s="1" t="s">
        <v>33</v>
      </c>
    </row>
    <row r="2" spans="1:2">
      <c r="A2" s="1">
        <v>10.25</v>
      </c>
      <c r="B2" s="1">
        <v>37.4</v>
      </c>
    </row>
    <row r="3" spans="1:2">
      <c r="A3" s="1">
        <v>11.05</v>
      </c>
      <c r="B3" s="1">
        <v>32.6</v>
      </c>
    </row>
    <row r="4" spans="1:2">
      <c r="A4" s="1">
        <v>12.5</v>
      </c>
      <c r="B4" s="1">
        <v>36.299999999999997</v>
      </c>
    </row>
    <row r="5" spans="1:2">
      <c r="A5" s="1">
        <v>12.75</v>
      </c>
      <c r="B5" s="1">
        <v>50</v>
      </c>
    </row>
    <row r="6" spans="1:2">
      <c r="A6" s="1">
        <v>12.8</v>
      </c>
      <c r="B6" s="1">
        <v>42.3</v>
      </c>
    </row>
    <row r="7" spans="1:2">
      <c r="A7" s="1">
        <v>13.5</v>
      </c>
      <c r="B7" s="1">
        <v>45</v>
      </c>
    </row>
    <row r="8" spans="1:2">
      <c r="A8" s="1">
        <v>13.6</v>
      </c>
      <c r="B8" s="1">
        <v>42.7</v>
      </c>
    </row>
    <row r="9" spans="1:2">
      <c r="A9" s="1">
        <v>14.1</v>
      </c>
      <c r="B9" s="1">
        <v>36.9</v>
      </c>
    </row>
    <row r="10" spans="1:2">
      <c r="A10" s="1">
        <v>14.25</v>
      </c>
      <c r="B10" s="1">
        <v>50.1</v>
      </c>
    </row>
    <row r="11" spans="1:2">
      <c r="A11" s="1">
        <v>14.75</v>
      </c>
      <c r="B11" s="1">
        <v>44.4</v>
      </c>
    </row>
    <row r="12" spans="1:2">
      <c r="A12" s="1">
        <v>15.25</v>
      </c>
      <c r="B12" s="1">
        <v>46</v>
      </c>
    </row>
    <row r="13" spans="1:2">
      <c r="A13" s="1">
        <v>15.8</v>
      </c>
      <c r="B13" s="1">
        <v>57.3</v>
      </c>
    </row>
    <row r="14" spans="1:2">
      <c r="A14" s="1">
        <v>16.3</v>
      </c>
      <c r="B14" s="1">
        <v>60</v>
      </c>
    </row>
    <row r="15" spans="1:2">
      <c r="A15" s="1">
        <v>16.899999999999999</v>
      </c>
      <c r="B15" s="1">
        <v>62.7</v>
      </c>
    </row>
    <row r="16" spans="1:2">
      <c r="A16" s="1">
        <v>18.2</v>
      </c>
      <c r="B16" s="1">
        <v>49.7</v>
      </c>
    </row>
    <row r="17" spans="1:2">
      <c r="A17" s="1">
        <v>19.600000000000001</v>
      </c>
      <c r="B17" s="1">
        <v>68.8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"/>
    </sheetView>
  </sheetViews>
  <sheetFormatPr baseColWidth="10" defaultRowHeight="12" x14ac:dyDescent="0"/>
  <cols>
    <col min="2" max="2" width="14.1640625" customWidth="1"/>
  </cols>
  <sheetData>
    <row r="1" spans="1:2">
      <c r="A1" s="1" t="s">
        <v>28</v>
      </c>
      <c r="B1" s="1" t="s">
        <v>29</v>
      </c>
    </row>
    <row r="2" spans="1:2" ht="13">
      <c r="A2" s="4">
        <v>5.91</v>
      </c>
      <c r="B2" s="4">
        <v>1.339</v>
      </c>
    </row>
    <row r="3" spans="1:2" ht="13">
      <c r="A3" s="4">
        <v>5.91</v>
      </c>
      <c r="B3" s="4">
        <v>1.4139999999999999</v>
      </c>
    </row>
    <row r="4" spans="1:2" ht="13">
      <c r="A4" s="4">
        <v>5.92</v>
      </c>
      <c r="B4" s="4">
        <v>1.3720000000000001</v>
      </c>
    </row>
    <row r="5" spans="1:2" ht="13">
      <c r="A5" s="4">
        <v>6.1</v>
      </c>
      <c r="B5" s="4">
        <v>1.411</v>
      </c>
    </row>
    <row r="6" spans="1:2" ht="13">
      <c r="A6" s="4">
        <v>6.05</v>
      </c>
      <c r="B6" s="4">
        <v>1.3839999999999999</v>
      </c>
    </row>
    <row r="7" spans="1:2" ht="13">
      <c r="A7" s="4">
        <v>6.45</v>
      </c>
      <c r="B7" s="4">
        <v>1.508</v>
      </c>
    </row>
    <row r="8" spans="1:2" ht="13">
      <c r="A8" s="4">
        <v>5.62</v>
      </c>
      <c r="B8" s="4">
        <v>1.294</v>
      </c>
    </row>
    <row r="9" spans="1:2" ht="13">
      <c r="A9" s="4">
        <v>6.27</v>
      </c>
      <c r="B9" s="4">
        <v>1.4570000000000001</v>
      </c>
    </row>
    <row r="10" spans="1:2" ht="13">
      <c r="A10" s="4">
        <v>6.49</v>
      </c>
      <c r="B10" s="4">
        <v>1.4570000000000001</v>
      </c>
    </row>
    <row r="11" spans="1:2" ht="13">
      <c r="A11" s="4">
        <v>5.6</v>
      </c>
      <c r="B11" s="4">
        <v>1.25</v>
      </c>
    </row>
    <row r="12" spans="1:2" ht="13">
      <c r="A12" s="4">
        <v>6.35</v>
      </c>
      <c r="B12" s="4">
        <v>1.4610000000000001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A2" sqref="A2"/>
    </sheetView>
  </sheetViews>
  <sheetFormatPr baseColWidth="10" defaultRowHeight="12" x14ac:dyDescent="0"/>
  <cols>
    <col min="1" max="2" width="10.83203125" style="1"/>
  </cols>
  <sheetData>
    <row r="1" spans="1:2">
      <c r="A1" s="1" t="s">
        <v>7</v>
      </c>
      <c r="B1" s="1" t="s">
        <v>8</v>
      </c>
    </row>
    <row r="2" spans="1:2">
      <c r="A2" s="1">
        <v>2</v>
      </c>
      <c r="B2">
        <v>7.02</v>
      </c>
    </row>
    <row r="3" spans="1:2">
      <c r="A3" s="1">
        <v>4.8</v>
      </c>
      <c r="B3">
        <v>91.21</v>
      </c>
    </row>
    <row r="4" spans="1:2">
      <c r="A4" s="1">
        <v>6.2</v>
      </c>
      <c r="B4">
        <v>123.08</v>
      </c>
    </row>
    <row r="5" spans="1:2">
      <c r="A5" s="1">
        <v>4</v>
      </c>
      <c r="B5">
        <v>129.52000000000001</v>
      </c>
    </row>
    <row r="6" spans="1:2">
      <c r="A6" s="1">
        <v>3.3</v>
      </c>
      <c r="B6">
        <v>28.97</v>
      </c>
    </row>
    <row r="7" spans="1:2">
      <c r="A7" s="1">
        <v>8.9</v>
      </c>
      <c r="B7">
        <v>86.65</v>
      </c>
    </row>
    <row r="8" spans="1:2">
      <c r="A8" s="1">
        <v>11.1</v>
      </c>
      <c r="B8">
        <v>95.87</v>
      </c>
    </row>
    <row r="9" spans="1:2">
      <c r="A9" s="1">
        <v>2.5</v>
      </c>
      <c r="B9">
        <v>35.79</v>
      </c>
    </row>
    <row r="10" spans="1:2">
      <c r="A10" s="1">
        <v>3.6</v>
      </c>
      <c r="B10">
        <v>8.4700000000000006</v>
      </c>
    </row>
    <row r="11" spans="1:2">
      <c r="A11" s="1">
        <v>2.7</v>
      </c>
      <c r="B11">
        <v>6.86</v>
      </c>
    </row>
    <row r="12" spans="1:2">
      <c r="A12" s="1">
        <v>11.4</v>
      </c>
      <c r="B12">
        <v>125.24</v>
      </c>
    </row>
    <row r="13" spans="1:2">
      <c r="A13" s="1">
        <v>11.3</v>
      </c>
      <c r="B13">
        <v>133.80000000000001</v>
      </c>
    </row>
    <row r="14" spans="1:2">
      <c r="A14" s="1">
        <v>3.1</v>
      </c>
      <c r="B14">
        <v>10.220000000000001</v>
      </c>
    </row>
    <row r="15" spans="1:2">
      <c r="A15" s="1">
        <v>3.5</v>
      </c>
      <c r="B15">
        <v>40.67</v>
      </c>
    </row>
    <row r="16" spans="1:2">
      <c r="A16" s="1">
        <v>2.5</v>
      </c>
      <c r="B16">
        <v>3.45</v>
      </c>
    </row>
    <row r="17" spans="1:2">
      <c r="A17" s="1">
        <v>10.9</v>
      </c>
      <c r="B17">
        <v>133.32</v>
      </c>
    </row>
    <row r="18" spans="1:2">
      <c r="A18" s="1">
        <v>8.6</v>
      </c>
      <c r="B18">
        <v>85.34</v>
      </c>
    </row>
    <row r="19" spans="1:2">
      <c r="A19" s="1">
        <v>2.2999999999999998</v>
      </c>
      <c r="B19">
        <v>-9.83</v>
      </c>
    </row>
    <row r="20" spans="1:2">
      <c r="A20" s="1">
        <v>5</v>
      </c>
      <c r="B20">
        <v>85.48</v>
      </c>
    </row>
    <row r="21" spans="1:2">
      <c r="A21" s="1">
        <v>9.4</v>
      </c>
      <c r="B21">
        <v>75.34</v>
      </c>
    </row>
    <row r="22" spans="1:2">
      <c r="A22" s="1">
        <v>7.8</v>
      </c>
      <c r="B22">
        <v>110.46</v>
      </c>
    </row>
    <row r="23" spans="1:2">
      <c r="A23" s="1">
        <v>5</v>
      </c>
      <c r="B23">
        <v>48.73</v>
      </c>
    </row>
    <row r="24" spans="1:2">
      <c r="A24" s="1">
        <v>6.1</v>
      </c>
      <c r="B24">
        <v>91.19</v>
      </c>
    </row>
    <row r="25" spans="1:2">
      <c r="A25" s="1">
        <v>4.7</v>
      </c>
      <c r="B25">
        <v>72.48</v>
      </c>
    </row>
    <row r="26" spans="1:2">
      <c r="A26" s="1">
        <v>5.4</v>
      </c>
      <c r="B26">
        <v>17.579999999999998</v>
      </c>
    </row>
    <row r="27" spans="1:2">
      <c r="A27" s="1">
        <v>5.5</v>
      </c>
      <c r="B27">
        <v>23.31</v>
      </c>
    </row>
    <row r="28" spans="1:2">
      <c r="A28" s="1">
        <v>5.8</v>
      </c>
      <c r="B28">
        <v>47.4</v>
      </c>
    </row>
    <row r="29" spans="1:2">
      <c r="A29" s="1">
        <v>3.3</v>
      </c>
      <c r="B29">
        <v>60.52</v>
      </c>
    </row>
    <row r="30" spans="1:2">
      <c r="A30" s="1">
        <v>3.3</v>
      </c>
      <c r="B30">
        <v>34.39</v>
      </c>
    </row>
    <row r="31" spans="1:2">
      <c r="A31" s="1">
        <v>3.8</v>
      </c>
      <c r="B31">
        <v>9.64</v>
      </c>
    </row>
    <row r="32" spans="1:2">
      <c r="A32" s="1">
        <v>4.5</v>
      </c>
      <c r="B32">
        <v>105.6</v>
      </c>
    </row>
    <row r="33" spans="1:2">
      <c r="A33" s="1">
        <v>10.7</v>
      </c>
      <c r="B33">
        <v>174.46</v>
      </c>
    </row>
    <row r="34" spans="1:2">
      <c r="A34" s="1">
        <v>11.4</v>
      </c>
      <c r="B34">
        <v>134.43</v>
      </c>
    </row>
    <row r="35" spans="1:2">
      <c r="A35" s="1">
        <v>8.4</v>
      </c>
      <c r="B35">
        <v>87.41</v>
      </c>
    </row>
    <row r="36" spans="1:2">
      <c r="A36" s="1">
        <v>6.1</v>
      </c>
      <c r="B36">
        <v>67.150000000000006</v>
      </c>
    </row>
    <row r="37" spans="1:2">
      <c r="A37" s="1">
        <v>2</v>
      </c>
      <c r="B37">
        <v>2.08</v>
      </c>
    </row>
    <row r="38" spans="1:2">
      <c r="A38" s="1">
        <v>8.1</v>
      </c>
      <c r="B38">
        <v>104.14</v>
      </c>
    </row>
    <row r="39" spans="1:2">
      <c r="A39" s="1">
        <v>4</v>
      </c>
      <c r="B39">
        <v>6.08</v>
      </c>
    </row>
    <row r="40" spans="1:2">
      <c r="A40" s="1">
        <v>7.3</v>
      </c>
      <c r="B40">
        <v>43.19</v>
      </c>
    </row>
    <row r="41" spans="1:2">
      <c r="A41" s="1">
        <v>7.8</v>
      </c>
      <c r="B41">
        <v>70.03</v>
      </c>
    </row>
    <row r="42" spans="1:2">
      <c r="A42" s="1">
        <v>9.4</v>
      </c>
      <c r="B42">
        <v>56.7</v>
      </c>
    </row>
    <row r="43" spans="1:2">
      <c r="A43" s="1">
        <v>10.4</v>
      </c>
      <c r="B43">
        <v>142.37</v>
      </c>
    </row>
    <row r="44" spans="1:2">
      <c r="A44" s="1">
        <v>8.3000000000000007</v>
      </c>
      <c r="B44">
        <v>91.17</v>
      </c>
    </row>
    <row r="45" spans="1:2">
      <c r="A45" s="1">
        <v>4</v>
      </c>
      <c r="B45">
        <v>17.920000000000002</v>
      </c>
    </row>
    <row r="46" spans="1:2">
      <c r="A46" s="1">
        <v>12</v>
      </c>
      <c r="B46">
        <v>140.31</v>
      </c>
    </row>
    <row r="47" spans="1:2">
      <c r="A47" s="1">
        <v>1.7</v>
      </c>
      <c r="B47">
        <v>22.09</v>
      </c>
    </row>
    <row r="48" spans="1:2">
      <c r="A48" s="1">
        <v>3.2</v>
      </c>
      <c r="B48">
        <v>55.94</v>
      </c>
    </row>
    <row r="49" spans="1:2">
      <c r="A49" s="1">
        <v>7.1</v>
      </c>
      <c r="B49">
        <v>116.09</v>
      </c>
    </row>
    <row r="50" spans="1:2">
      <c r="A50" s="1">
        <v>8.5</v>
      </c>
      <c r="B50">
        <v>85.74</v>
      </c>
    </row>
    <row r="51" spans="1:2">
      <c r="A51" s="1">
        <v>3</v>
      </c>
      <c r="B51">
        <v>15.81</v>
      </c>
    </row>
    <row r="52" spans="1:2">
      <c r="A52" s="1">
        <v>9.6999999999999993</v>
      </c>
      <c r="B52">
        <v>86.12</v>
      </c>
    </row>
    <row r="53" spans="1:2">
      <c r="A53" s="1">
        <v>7.8</v>
      </c>
      <c r="B53">
        <v>124.17</v>
      </c>
    </row>
    <row r="54" spans="1:2">
      <c r="A54" s="1">
        <v>2.5</v>
      </c>
      <c r="B54">
        <v>48.43</v>
      </c>
    </row>
    <row r="55" spans="1:2">
      <c r="A55" s="1">
        <v>7</v>
      </c>
      <c r="B55">
        <v>55.17</v>
      </c>
    </row>
    <row r="56" spans="1:2">
      <c r="A56" s="1">
        <v>11.1</v>
      </c>
      <c r="B56">
        <v>71.900000000000006</v>
      </c>
    </row>
    <row r="57" spans="1:2">
      <c r="A57" s="1">
        <v>10.7</v>
      </c>
      <c r="B57">
        <v>164.3</v>
      </c>
    </row>
    <row r="58" spans="1:2">
      <c r="A58" s="1">
        <v>4.2</v>
      </c>
      <c r="B58">
        <v>76.459999999999994</v>
      </c>
    </row>
    <row r="59" spans="1:2">
      <c r="A59" s="1">
        <v>3.6</v>
      </c>
      <c r="B59">
        <v>57.94</v>
      </c>
    </row>
    <row r="60" spans="1:2">
      <c r="A60" s="1">
        <v>6.2</v>
      </c>
      <c r="B60">
        <v>79.63</v>
      </c>
    </row>
    <row r="61" spans="1:2">
      <c r="A61" s="1">
        <v>6</v>
      </c>
      <c r="B61">
        <v>49.29</v>
      </c>
    </row>
    <row r="62" spans="1:2">
      <c r="A62" s="1">
        <v>8.1999999999999993</v>
      </c>
      <c r="B62">
        <v>95.19</v>
      </c>
    </row>
    <row r="63" spans="1:2">
      <c r="A63" s="1">
        <v>2</v>
      </c>
      <c r="B63">
        <v>24.61</v>
      </c>
    </row>
    <row r="64" spans="1:2">
      <c r="A64" s="1">
        <v>10</v>
      </c>
      <c r="B64">
        <v>151.07</v>
      </c>
    </row>
    <row r="65" spans="1:2">
      <c r="A65" s="1">
        <v>8.5</v>
      </c>
      <c r="B65">
        <v>62.4</v>
      </c>
    </row>
    <row r="66" spans="1:2">
      <c r="A66" s="1">
        <v>10.7</v>
      </c>
      <c r="B66">
        <v>140.22999999999999</v>
      </c>
    </row>
    <row r="67" spans="1:2">
      <c r="A67" s="1">
        <v>3.5</v>
      </c>
      <c r="B67">
        <v>4.09</v>
      </c>
    </row>
    <row r="68" spans="1:2">
      <c r="A68" s="1">
        <v>4.0999999999999996</v>
      </c>
      <c r="B68">
        <v>10.1</v>
      </c>
    </row>
    <row r="69" spans="1:2">
      <c r="A69" s="1">
        <v>10.199999999999999</v>
      </c>
      <c r="B69">
        <v>127.2</v>
      </c>
    </row>
    <row r="70" spans="1:2">
      <c r="A70" s="1">
        <v>5.6</v>
      </c>
      <c r="B70">
        <v>50.93</v>
      </c>
    </row>
    <row r="71" spans="1:2">
      <c r="A71" s="1">
        <v>8.6999999999999993</v>
      </c>
      <c r="B71">
        <v>75.709999999999994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A2" sqref="A2:B56"/>
    </sheetView>
  </sheetViews>
  <sheetFormatPr baseColWidth="10" defaultRowHeight="12" x14ac:dyDescent="0"/>
  <cols>
    <col min="1" max="2" width="10.83203125" style="1"/>
  </cols>
  <sheetData>
    <row r="1" spans="1:2">
      <c r="A1" s="1" t="s">
        <v>9</v>
      </c>
      <c r="B1" s="1" t="s">
        <v>10</v>
      </c>
    </row>
    <row r="2" spans="1:2">
      <c r="A2" s="1">
        <v>3</v>
      </c>
      <c r="B2" s="2">
        <v>4</v>
      </c>
    </row>
    <row r="3" spans="1:2">
      <c r="A3" s="1">
        <v>8</v>
      </c>
      <c r="B3" s="2">
        <v>21.2</v>
      </c>
    </row>
    <row r="4" spans="1:2">
      <c r="A4" s="1">
        <v>6</v>
      </c>
      <c r="B4" s="2">
        <v>43.4</v>
      </c>
    </row>
    <row r="5" spans="1:2">
      <c r="A5" s="1">
        <v>9</v>
      </c>
      <c r="B5" s="2">
        <v>22.3</v>
      </c>
    </row>
    <row r="6" spans="1:2">
      <c r="A6" s="1">
        <v>7</v>
      </c>
      <c r="B6" s="2">
        <v>10.3</v>
      </c>
    </row>
    <row r="7" spans="1:2">
      <c r="A7" s="1">
        <v>7</v>
      </c>
      <c r="B7" s="2">
        <v>24.3</v>
      </c>
    </row>
    <row r="8" spans="1:2">
      <c r="A8" s="1">
        <v>3</v>
      </c>
      <c r="B8" s="2">
        <v>10.8</v>
      </c>
    </row>
    <row r="9" spans="1:2">
      <c r="A9" s="1">
        <v>8</v>
      </c>
      <c r="B9" s="2">
        <v>36.1</v>
      </c>
    </row>
    <row r="10" spans="1:2">
      <c r="A10" s="1">
        <v>9</v>
      </c>
      <c r="B10" s="2">
        <v>38.5</v>
      </c>
    </row>
    <row r="11" spans="1:2">
      <c r="A11" s="1">
        <v>10</v>
      </c>
      <c r="B11" s="2">
        <v>36.299999999999997</v>
      </c>
    </row>
    <row r="12" spans="1:2">
      <c r="A12" s="1">
        <v>5</v>
      </c>
      <c r="B12" s="2">
        <v>18.600000000000001</v>
      </c>
    </row>
    <row r="13" spans="1:2">
      <c r="A13" s="1">
        <v>4</v>
      </c>
      <c r="B13" s="2">
        <v>50</v>
      </c>
    </row>
    <row r="14" spans="1:2">
      <c r="A14" s="1">
        <v>9</v>
      </c>
      <c r="B14" s="2">
        <v>48.2</v>
      </c>
    </row>
    <row r="15" spans="1:2">
      <c r="A15" s="1">
        <v>6</v>
      </c>
      <c r="B15" s="2">
        <v>4.8</v>
      </c>
    </row>
    <row r="16" spans="1:2">
      <c r="A16" s="1">
        <v>10</v>
      </c>
      <c r="B16" s="2">
        <v>42.9</v>
      </c>
    </row>
    <row r="17" spans="1:2">
      <c r="A17" s="1">
        <v>10</v>
      </c>
      <c r="B17" s="2">
        <v>18.8</v>
      </c>
    </row>
    <row r="18" spans="1:2">
      <c r="A18" s="1">
        <v>5</v>
      </c>
      <c r="B18" s="2">
        <v>15.5</v>
      </c>
    </row>
    <row r="19" spans="1:2">
      <c r="A19" s="1">
        <v>5</v>
      </c>
      <c r="B19" s="2">
        <v>48.2</v>
      </c>
    </row>
    <row r="20" spans="1:2">
      <c r="A20" s="1">
        <v>10</v>
      </c>
      <c r="B20" s="2">
        <v>40.799999999999997</v>
      </c>
    </row>
    <row r="21" spans="1:2">
      <c r="A21" s="1">
        <v>7</v>
      </c>
      <c r="B21" s="2">
        <v>34.9</v>
      </c>
    </row>
    <row r="22" spans="1:2">
      <c r="A22" s="1">
        <v>8</v>
      </c>
      <c r="B22" s="2">
        <v>29.2</v>
      </c>
    </row>
    <row r="23" spans="1:2">
      <c r="A23" s="1">
        <v>8</v>
      </c>
      <c r="B23" s="2">
        <v>34.799999999999997</v>
      </c>
    </row>
    <row r="24" spans="1:2">
      <c r="A24" s="1">
        <v>8</v>
      </c>
      <c r="B24" s="2">
        <v>5</v>
      </c>
    </row>
    <row r="25" spans="1:2">
      <c r="A25" s="1">
        <v>4</v>
      </c>
      <c r="B25" s="2">
        <v>4</v>
      </c>
    </row>
    <row r="26" spans="1:2">
      <c r="A26" s="1">
        <v>3</v>
      </c>
      <c r="B26" s="2">
        <v>8.6</v>
      </c>
    </row>
    <row r="27" spans="1:2">
      <c r="A27" s="1">
        <v>5</v>
      </c>
      <c r="B27" s="2">
        <v>14.3</v>
      </c>
    </row>
    <row r="28" spans="1:2">
      <c r="A28" s="1">
        <v>9</v>
      </c>
      <c r="B28" s="2">
        <v>39.6</v>
      </c>
    </row>
    <row r="29" spans="1:2">
      <c r="A29" s="1">
        <v>10</v>
      </c>
      <c r="B29" s="2">
        <v>13.1</v>
      </c>
    </row>
    <row r="30" spans="1:2">
      <c r="A30" s="1">
        <v>3</v>
      </c>
      <c r="B30" s="2">
        <v>18</v>
      </c>
    </row>
    <row r="31" spans="1:2">
      <c r="A31" s="1">
        <v>9</v>
      </c>
      <c r="B31" s="2">
        <v>17.7</v>
      </c>
    </row>
    <row r="32" spans="1:2">
      <c r="A32" s="1">
        <v>4</v>
      </c>
      <c r="B32" s="2">
        <v>38.799999999999997</v>
      </c>
    </row>
    <row r="33" spans="1:2">
      <c r="A33" s="1">
        <v>4</v>
      </c>
      <c r="B33" s="2">
        <v>8.4</v>
      </c>
    </row>
    <row r="34" spans="1:2">
      <c r="A34" s="1">
        <v>6</v>
      </c>
      <c r="B34" s="2">
        <v>22.6</v>
      </c>
    </row>
    <row r="35" spans="1:2">
      <c r="A35" s="1">
        <v>3</v>
      </c>
      <c r="B35" s="2">
        <v>31.3</v>
      </c>
    </row>
    <row r="36" spans="1:2">
      <c r="A36" s="1">
        <v>5</v>
      </c>
      <c r="B36" s="2">
        <v>12.2</v>
      </c>
    </row>
    <row r="37" spans="1:2">
      <c r="A37" s="1">
        <v>6</v>
      </c>
      <c r="B37" s="1">
        <v>45.1</v>
      </c>
    </row>
    <row r="38" spans="1:2">
      <c r="A38" s="1">
        <v>6</v>
      </c>
      <c r="B38" s="1">
        <v>23.7</v>
      </c>
    </row>
    <row r="39" spans="1:2">
      <c r="A39" s="1">
        <v>5</v>
      </c>
      <c r="B39" s="1">
        <v>25.5</v>
      </c>
    </row>
    <row r="40" spans="1:2">
      <c r="A40" s="1">
        <v>8</v>
      </c>
      <c r="B40" s="1">
        <v>39.799999999999997</v>
      </c>
    </row>
    <row r="41" spans="1:2">
      <c r="A41" s="1">
        <v>10</v>
      </c>
      <c r="B41" s="1">
        <v>50.3</v>
      </c>
    </row>
    <row r="42" spans="1:2">
      <c r="A42" s="1">
        <v>10</v>
      </c>
      <c r="B42" s="1">
        <v>43.2</v>
      </c>
    </row>
    <row r="43" spans="1:2">
      <c r="A43" s="1">
        <v>4</v>
      </c>
      <c r="B43" s="1">
        <v>6.6</v>
      </c>
    </row>
    <row r="44" spans="1:2">
      <c r="A44" s="1">
        <v>4</v>
      </c>
      <c r="B44" s="1">
        <v>22.2</v>
      </c>
    </row>
    <row r="45" spans="1:2">
      <c r="A45" s="1">
        <v>7</v>
      </c>
      <c r="B45" s="1">
        <v>36.9</v>
      </c>
    </row>
    <row r="46" spans="1:2">
      <c r="A46" s="1">
        <v>6</v>
      </c>
      <c r="B46" s="1">
        <v>17</v>
      </c>
    </row>
    <row r="47" spans="1:2">
      <c r="A47" s="1">
        <v>6</v>
      </c>
      <c r="B47" s="1">
        <v>24.4</v>
      </c>
    </row>
    <row r="48" spans="1:2">
      <c r="A48" s="1">
        <v>4</v>
      </c>
      <c r="B48" s="1">
        <v>22.4</v>
      </c>
    </row>
    <row r="49" spans="1:2">
      <c r="A49" s="1">
        <v>8</v>
      </c>
      <c r="B49" s="1">
        <v>40</v>
      </c>
    </row>
    <row r="50" spans="1:2">
      <c r="A50" s="1">
        <v>6</v>
      </c>
      <c r="B50" s="1">
        <v>29.7</v>
      </c>
    </row>
    <row r="51" spans="1:2">
      <c r="A51" s="1">
        <v>7</v>
      </c>
      <c r="B51" s="1">
        <v>25.4</v>
      </c>
    </row>
    <row r="52" spans="1:2">
      <c r="A52" s="1">
        <v>6</v>
      </c>
      <c r="B52" s="1">
        <v>30.5</v>
      </c>
    </row>
    <row r="53" spans="1:2">
      <c r="A53" s="1">
        <v>6</v>
      </c>
      <c r="B53" s="1">
        <v>11</v>
      </c>
    </row>
    <row r="54" spans="1:2">
      <c r="A54" s="1">
        <v>4</v>
      </c>
      <c r="B54" s="1">
        <v>7.3</v>
      </c>
    </row>
    <row r="55" spans="1:2">
      <c r="A55" s="1">
        <v>9</v>
      </c>
      <c r="B55" s="1">
        <v>48.7</v>
      </c>
    </row>
    <row r="56" spans="1:2">
      <c r="A56" s="1">
        <v>4</v>
      </c>
      <c r="B56" s="1">
        <v>11.3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>
      <selection activeCell="A2" sqref="A2"/>
    </sheetView>
  </sheetViews>
  <sheetFormatPr baseColWidth="10" defaultRowHeight="12" x14ac:dyDescent="0"/>
  <sheetData>
    <row r="1" spans="1:2">
      <c r="A1" t="s">
        <v>11</v>
      </c>
      <c r="B1" t="s">
        <v>12</v>
      </c>
    </row>
    <row r="2" spans="1:2">
      <c r="A2">
        <v>8.9</v>
      </c>
      <c r="B2">
        <v>65</v>
      </c>
    </row>
    <row r="3" spans="1:2">
      <c r="A3">
        <v>9.3000000000000007</v>
      </c>
      <c r="B3">
        <v>65</v>
      </c>
    </row>
    <row r="4" spans="1:2">
      <c r="A4">
        <v>8.8000000000000007</v>
      </c>
      <c r="B4">
        <v>63</v>
      </c>
    </row>
    <row r="5" spans="1:2">
      <c r="A5">
        <v>5.0999999999999996</v>
      </c>
      <c r="B5">
        <v>57</v>
      </c>
    </row>
    <row r="6" spans="1:2">
      <c r="A6">
        <v>7.8</v>
      </c>
      <c r="B6">
        <v>69</v>
      </c>
    </row>
    <row r="7" spans="1:2">
      <c r="A7">
        <v>9.6</v>
      </c>
      <c r="B7">
        <v>63</v>
      </c>
    </row>
    <row r="8" spans="1:2">
      <c r="A8">
        <v>5.9</v>
      </c>
      <c r="B8">
        <v>65</v>
      </c>
    </row>
    <row r="9" spans="1:2">
      <c r="A9">
        <v>5.4</v>
      </c>
      <c r="B9">
        <v>53</v>
      </c>
    </row>
    <row r="10" spans="1:2">
      <c r="A10">
        <v>9.3000000000000007</v>
      </c>
      <c r="B10">
        <v>66</v>
      </c>
    </row>
    <row r="11" spans="1:2">
      <c r="A11">
        <v>5.9</v>
      </c>
      <c r="B11">
        <v>46</v>
      </c>
    </row>
    <row r="12" spans="1:2">
      <c r="A12">
        <v>5.5</v>
      </c>
      <c r="B12">
        <v>63</v>
      </c>
    </row>
    <row r="13" spans="1:2">
      <c r="A13">
        <v>6.5</v>
      </c>
      <c r="B13">
        <v>63</v>
      </c>
    </row>
    <row r="14" spans="1:2">
      <c r="A14">
        <v>8.6999999999999993</v>
      </c>
      <c r="B14">
        <v>77</v>
      </c>
    </row>
    <row r="15" spans="1:2">
      <c r="A15">
        <v>5.6</v>
      </c>
      <c r="B15">
        <v>53</v>
      </c>
    </row>
    <row r="16" spans="1:2">
      <c r="A16">
        <v>8.6999999999999993</v>
      </c>
      <c r="B16">
        <v>62</v>
      </c>
    </row>
    <row r="17" spans="1:2">
      <c r="A17">
        <v>8.4</v>
      </c>
      <c r="B17">
        <v>66</v>
      </c>
    </row>
    <row r="18" spans="1:2">
      <c r="A18">
        <v>9.6999999999999993</v>
      </c>
      <c r="B18">
        <v>83</v>
      </c>
    </row>
    <row r="19" spans="1:2">
      <c r="A19">
        <v>6</v>
      </c>
      <c r="B19">
        <v>49</v>
      </c>
    </row>
    <row r="20" spans="1:2">
      <c r="A20">
        <v>5.9</v>
      </c>
      <c r="B20">
        <v>88</v>
      </c>
    </row>
    <row r="21" spans="1:2">
      <c r="A21">
        <v>6.6</v>
      </c>
      <c r="B21">
        <v>44</v>
      </c>
    </row>
    <row r="22" spans="1:2">
      <c r="A22">
        <v>9.1</v>
      </c>
      <c r="B22">
        <v>49</v>
      </c>
    </row>
    <row r="23" spans="1:2">
      <c r="A23">
        <v>8.8000000000000007</v>
      </c>
      <c r="B23">
        <v>77</v>
      </c>
    </row>
    <row r="24" spans="1:2">
      <c r="A24">
        <v>5.4</v>
      </c>
      <c r="B24">
        <v>54</v>
      </c>
    </row>
    <row r="25" spans="1:2">
      <c r="A25">
        <v>9.1</v>
      </c>
      <c r="B25">
        <v>75</v>
      </c>
    </row>
    <row r="26" spans="1:2">
      <c r="A26">
        <v>9.1</v>
      </c>
      <c r="B26">
        <v>67</v>
      </c>
    </row>
    <row r="27" spans="1:2">
      <c r="A27">
        <v>8.6</v>
      </c>
      <c r="B27">
        <v>79</v>
      </c>
    </row>
    <row r="28" spans="1:2">
      <c r="A28">
        <v>8.9</v>
      </c>
      <c r="B28">
        <v>84</v>
      </c>
    </row>
    <row r="29" spans="1:2">
      <c r="A29">
        <v>5.2</v>
      </c>
      <c r="B29">
        <v>49</v>
      </c>
    </row>
    <row r="30" spans="1:2">
      <c r="A30">
        <v>8.1</v>
      </c>
      <c r="B30">
        <v>63</v>
      </c>
    </row>
    <row r="31" spans="1:2">
      <c r="A31">
        <v>9.1999999999999993</v>
      </c>
      <c r="B31">
        <v>69</v>
      </c>
    </row>
    <row r="32" spans="1:2">
      <c r="A32">
        <v>8.3000000000000007</v>
      </c>
      <c r="B32">
        <v>58</v>
      </c>
    </row>
    <row r="33" spans="1:2">
      <c r="A33">
        <v>5.8</v>
      </c>
      <c r="B33">
        <v>57</v>
      </c>
    </row>
    <row r="34" spans="1:2">
      <c r="A34">
        <v>8.8000000000000007</v>
      </c>
      <c r="B34">
        <v>74</v>
      </c>
    </row>
    <row r="35" spans="1:2">
      <c r="A35">
        <v>7.6</v>
      </c>
      <c r="B35">
        <v>61</v>
      </c>
    </row>
    <row r="36" spans="1:2">
      <c r="A36">
        <v>9.9</v>
      </c>
      <c r="B36">
        <v>51</v>
      </c>
    </row>
    <row r="37" spans="1:2">
      <c r="A37">
        <v>6.9</v>
      </c>
      <c r="B37">
        <v>59</v>
      </c>
    </row>
    <row r="38" spans="1:2">
      <c r="A38">
        <v>8.4</v>
      </c>
      <c r="B38">
        <v>80</v>
      </c>
    </row>
    <row r="39" spans="1:2">
      <c r="A39">
        <v>5.4</v>
      </c>
      <c r="B39">
        <v>52</v>
      </c>
    </row>
    <row r="40" spans="1:2">
      <c r="A40">
        <v>7.9</v>
      </c>
      <c r="B40">
        <v>58</v>
      </c>
    </row>
    <row r="41" spans="1:2">
      <c r="A41">
        <v>6.8</v>
      </c>
      <c r="B41">
        <v>78</v>
      </c>
    </row>
    <row r="42" spans="1:2">
      <c r="A42">
        <v>8.9</v>
      </c>
      <c r="B42">
        <v>67</v>
      </c>
    </row>
    <row r="43" spans="1:2">
      <c r="A43">
        <v>9.6999999999999993</v>
      </c>
      <c r="B43">
        <v>88</v>
      </c>
    </row>
    <row r="44" spans="1:2">
      <c r="A44">
        <v>9.1</v>
      </c>
      <c r="B44">
        <v>73</v>
      </c>
    </row>
    <row r="45" spans="1:2">
      <c r="A45">
        <v>5.2</v>
      </c>
      <c r="B45">
        <v>63</v>
      </c>
    </row>
    <row r="46" spans="1:2">
      <c r="A46">
        <v>5.2</v>
      </c>
      <c r="B46">
        <v>41</v>
      </c>
    </row>
    <row r="47" spans="1:2">
      <c r="A47">
        <v>7.8</v>
      </c>
      <c r="B47">
        <v>53</v>
      </c>
    </row>
    <row r="48" spans="1:2">
      <c r="A48">
        <v>8.8000000000000007</v>
      </c>
      <c r="B48">
        <v>72</v>
      </c>
    </row>
    <row r="49" spans="1:2">
      <c r="A49">
        <v>7.6</v>
      </c>
      <c r="B49">
        <v>59</v>
      </c>
    </row>
    <row r="50" spans="1:2">
      <c r="A50">
        <v>7.9</v>
      </c>
      <c r="B50">
        <v>71</v>
      </c>
    </row>
    <row r="51" spans="1:2">
      <c r="A51">
        <v>9.8000000000000007</v>
      </c>
      <c r="B51">
        <v>68</v>
      </c>
    </row>
    <row r="52" spans="1:2">
      <c r="A52">
        <v>9.4</v>
      </c>
      <c r="B52">
        <v>66</v>
      </c>
    </row>
    <row r="53" spans="1:2">
      <c r="A53">
        <v>6.8</v>
      </c>
      <c r="B53">
        <v>66</v>
      </c>
    </row>
    <row r="54" spans="1:2">
      <c r="A54">
        <v>9.6</v>
      </c>
      <c r="B54">
        <v>88</v>
      </c>
    </row>
    <row r="55" spans="1:2">
      <c r="A55">
        <v>8.6</v>
      </c>
      <c r="B55">
        <v>72</v>
      </c>
    </row>
    <row r="56" spans="1:2">
      <c r="A56">
        <v>7.7</v>
      </c>
      <c r="B56">
        <v>55</v>
      </c>
    </row>
    <row r="57" spans="1:2">
      <c r="A57">
        <v>6.5</v>
      </c>
      <c r="B57">
        <v>68</v>
      </c>
    </row>
    <row r="58" spans="1:2">
      <c r="A58">
        <v>5.0999999999999996</v>
      </c>
      <c r="B58">
        <v>53</v>
      </c>
    </row>
    <row r="59" spans="1:2">
      <c r="A59">
        <v>9.6</v>
      </c>
      <c r="B59">
        <v>38</v>
      </c>
    </row>
    <row r="60" spans="1:2">
      <c r="A60">
        <v>5.3</v>
      </c>
      <c r="B60">
        <v>67</v>
      </c>
    </row>
    <row r="61" spans="1:2">
      <c r="A61">
        <v>9.6</v>
      </c>
      <c r="B61">
        <v>66</v>
      </c>
    </row>
    <row r="62" spans="1:2">
      <c r="A62">
        <v>7.7</v>
      </c>
      <c r="B62">
        <v>87</v>
      </c>
    </row>
    <row r="63" spans="1:2">
      <c r="A63">
        <v>9.4</v>
      </c>
      <c r="B63">
        <v>79</v>
      </c>
    </row>
    <row r="64" spans="1:2">
      <c r="A64">
        <v>7.8</v>
      </c>
      <c r="B64">
        <v>73</v>
      </c>
    </row>
    <row r="65" spans="1:2">
      <c r="A65">
        <v>7.1</v>
      </c>
      <c r="B65">
        <v>70</v>
      </c>
    </row>
    <row r="66" spans="1:2">
      <c r="A66">
        <v>7.5</v>
      </c>
      <c r="B66">
        <v>41</v>
      </c>
    </row>
    <row r="67" spans="1:2">
      <c r="A67">
        <v>7.2</v>
      </c>
      <c r="B67">
        <v>78</v>
      </c>
    </row>
    <row r="68" spans="1:2">
      <c r="A68">
        <v>9.1999999999999993</v>
      </c>
      <c r="B68">
        <v>74</v>
      </c>
    </row>
    <row r="69" spans="1:2">
      <c r="A69">
        <v>9.8000000000000007</v>
      </c>
      <c r="B69">
        <v>79</v>
      </c>
    </row>
    <row r="70" spans="1:2">
      <c r="A70">
        <v>6</v>
      </c>
      <c r="B70">
        <v>71</v>
      </c>
    </row>
    <row r="71" spans="1:2">
      <c r="A71">
        <v>8.5</v>
      </c>
      <c r="B71">
        <v>78</v>
      </c>
    </row>
    <row r="72" spans="1:2">
      <c r="A72">
        <v>6.5</v>
      </c>
      <c r="B72">
        <v>89</v>
      </c>
    </row>
    <row r="73" spans="1:2">
      <c r="A73">
        <v>8.8000000000000007</v>
      </c>
      <c r="B73">
        <v>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A2" sqref="A2"/>
    </sheetView>
  </sheetViews>
  <sheetFormatPr baseColWidth="10" defaultRowHeight="12" x14ac:dyDescent="0"/>
  <cols>
    <col min="1" max="1" width="10.1640625" bestFit="1" customWidth="1"/>
    <col min="2" max="2" width="8.83203125" bestFit="1" customWidth="1"/>
  </cols>
  <sheetData>
    <row r="1" spans="1:2">
      <c r="A1" t="s">
        <v>13</v>
      </c>
      <c r="B1" t="s">
        <v>14</v>
      </c>
    </row>
    <row r="2" spans="1:2">
      <c r="A2" s="1">
        <v>246.70000000000002</v>
      </c>
      <c r="B2" s="1">
        <v>5.6429999999999998</v>
      </c>
    </row>
    <row r="3" spans="1:2">
      <c r="A3" s="1">
        <v>138.6</v>
      </c>
      <c r="B3" s="1">
        <v>2.8530000000000002</v>
      </c>
    </row>
    <row r="4" spans="1:2">
      <c r="A4" s="1">
        <v>73.2</v>
      </c>
      <c r="B4" s="1">
        <v>3.1160000000000001</v>
      </c>
    </row>
    <row r="5" spans="1:2">
      <c r="A5" s="1">
        <v>198.9</v>
      </c>
      <c r="B5" s="1">
        <v>7.5609999999999999</v>
      </c>
    </row>
    <row r="6" spans="1:2">
      <c r="A6" s="1">
        <v>11.9</v>
      </c>
      <c r="B6" s="1">
        <v>0</v>
      </c>
    </row>
    <row r="7" spans="1:2">
      <c r="A7" s="1">
        <v>213.60000000000002</v>
      </c>
      <c r="B7" s="1">
        <v>5.6879999999999997</v>
      </c>
    </row>
    <row r="8" spans="1:2">
      <c r="A8" s="1">
        <v>36.800000000000004</v>
      </c>
      <c r="B8" s="1">
        <v>1.7030000000000001</v>
      </c>
    </row>
    <row r="9" spans="1:2">
      <c r="A9" s="1">
        <v>191.5</v>
      </c>
      <c r="B9" s="1">
        <v>5.6479999999999997</v>
      </c>
    </row>
    <row r="10" spans="1:2">
      <c r="A10" s="1">
        <v>171</v>
      </c>
      <c r="B10" s="1">
        <v>6.6429999999999998</v>
      </c>
    </row>
    <row r="11" spans="1:2">
      <c r="A11" s="1">
        <v>37.700000000000003</v>
      </c>
      <c r="B11" s="1">
        <v>0.877</v>
      </c>
    </row>
    <row r="12" spans="1:2">
      <c r="A12" s="1">
        <v>102.80000000000001</v>
      </c>
      <c r="B12" s="1">
        <v>2.5129999999999999</v>
      </c>
    </row>
    <row r="13" spans="1:2">
      <c r="A13" s="1">
        <v>196</v>
      </c>
      <c r="B13" s="1">
        <v>6.931</v>
      </c>
    </row>
    <row r="14" spans="1:2">
      <c r="A14" s="1">
        <v>154.5</v>
      </c>
      <c r="B14" s="1">
        <v>5.08</v>
      </c>
    </row>
    <row r="15" spans="1:2">
      <c r="A15" s="1">
        <v>137</v>
      </c>
      <c r="B15" s="1">
        <v>4.51</v>
      </c>
    </row>
    <row r="16" spans="1:2">
      <c r="A16" s="1">
        <v>218.20000000000002</v>
      </c>
      <c r="B16" s="1">
        <v>6.242</v>
      </c>
    </row>
    <row r="17" spans="1:2">
      <c r="A17" s="1">
        <v>39.400000000000006</v>
      </c>
      <c r="B17" s="1">
        <v>1.806</v>
      </c>
    </row>
    <row r="18" spans="1:2">
      <c r="A18" s="1">
        <v>33.5</v>
      </c>
      <c r="B18" s="1">
        <v>2.0840000000000001</v>
      </c>
    </row>
    <row r="19" spans="1:2">
      <c r="A19" s="1">
        <v>161.9</v>
      </c>
      <c r="B19" s="1">
        <v>5.29</v>
      </c>
    </row>
    <row r="20" spans="1:2">
      <c r="A20" s="1">
        <v>196.9</v>
      </c>
      <c r="B20" s="1">
        <v>6.2430000000000003</v>
      </c>
    </row>
    <row r="21" spans="1:2">
      <c r="A21" s="1">
        <v>191.4</v>
      </c>
      <c r="B21" s="1">
        <v>6.6189999999999998</v>
      </c>
    </row>
    <row r="22" spans="1:2">
      <c r="A22" s="1">
        <v>249.9</v>
      </c>
      <c r="B22" s="1">
        <v>7.2519999999999998</v>
      </c>
    </row>
    <row r="23" spans="1:2">
      <c r="A23" s="1">
        <v>11.600000000000001</v>
      </c>
      <c r="B23" s="1">
        <v>0.32900000000000001</v>
      </c>
    </row>
    <row r="24" spans="1:2">
      <c r="A24" s="1">
        <v>90.7</v>
      </c>
      <c r="B24" s="1">
        <v>4.4569999999999999</v>
      </c>
    </row>
    <row r="25" spans="1:2">
      <c r="A25" s="1">
        <v>244.5</v>
      </c>
      <c r="B25" s="1">
        <v>8.0359999999999996</v>
      </c>
    </row>
    <row r="26" spans="1:2">
      <c r="A26" s="1">
        <v>133.1</v>
      </c>
      <c r="B26" s="1">
        <v>4.5650000000000004</v>
      </c>
    </row>
    <row r="27" spans="1:2">
      <c r="A27" s="1">
        <v>170.70000000000002</v>
      </c>
      <c r="B27" s="1">
        <v>4.6829999999999998</v>
      </c>
    </row>
    <row r="28" spans="1:2">
      <c r="A28" s="1">
        <v>126.9</v>
      </c>
      <c r="B28" s="1">
        <v>4.3</v>
      </c>
    </row>
    <row r="29" spans="1:2">
      <c r="A29" s="1">
        <v>151.9</v>
      </c>
      <c r="B29" s="1">
        <v>3.6539999999999999</v>
      </c>
    </row>
    <row r="30" spans="1:2">
      <c r="A30" s="1">
        <v>251.5</v>
      </c>
      <c r="B30" s="1">
        <v>5.8479999999999999</v>
      </c>
    </row>
    <row r="31" spans="1:2">
      <c r="A31" s="1">
        <v>129.4</v>
      </c>
      <c r="B31" s="1">
        <v>3.153</v>
      </c>
    </row>
    <row r="32" spans="1:2">
      <c r="A32" s="1">
        <v>95.800000000000011</v>
      </c>
      <c r="B32" s="1">
        <v>2.3370000000000002</v>
      </c>
    </row>
    <row r="33" spans="1:2">
      <c r="A33" s="1">
        <v>108.10000000000001</v>
      </c>
      <c r="B33" s="1">
        <v>3.1549999999999998</v>
      </c>
    </row>
    <row r="34" spans="1:2">
      <c r="A34" s="1">
        <v>57.300000000000004</v>
      </c>
      <c r="B34" s="1">
        <v>1.99</v>
      </c>
    </row>
    <row r="35" spans="1:2">
      <c r="A35" s="3">
        <v>9.6000000000000014</v>
      </c>
      <c r="B35" s="3">
        <v>0.30499999999999999</v>
      </c>
    </row>
    <row r="36" spans="1:2">
      <c r="A36" s="3">
        <v>22.1</v>
      </c>
      <c r="B36" s="3">
        <v>0.57599999999999996</v>
      </c>
    </row>
    <row r="37" spans="1:2">
      <c r="A37" s="3">
        <v>85.2</v>
      </c>
      <c r="B37" s="3">
        <v>3.2869999999999999</v>
      </c>
    </row>
    <row r="38" spans="1:2">
      <c r="A38" s="3">
        <v>252.4</v>
      </c>
      <c r="B38" s="3">
        <v>5.1619999999999999</v>
      </c>
    </row>
    <row r="39" spans="1:2">
      <c r="A39" s="3">
        <v>154.9</v>
      </c>
      <c r="B39" s="3">
        <v>4.6920000000000002</v>
      </c>
    </row>
    <row r="40" spans="1:2">
      <c r="A40" s="3">
        <v>37.9</v>
      </c>
      <c r="B40" s="3">
        <v>1.6519999999999999</v>
      </c>
    </row>
    <row r="41" spans="1:2">
      <c r="A41" s="3">
        <v>251</v>
      </c>
      <c r="B41" s="3">
        <v>6.3970000000000002</v>
      </c>
    </row>
    <row r="42" spans="1:2">
      <c r="A42" s="3">
        <v>35.4</v>
      </c>
      <c r="B42" s="3">
        <v>0</v>
      </c>
    </row>
    <row r="43" spans="1:2">
      <c r="A43" s="3">
        <v>161.80000000000001</v>
      </c>
      <c r="B43" s="3">
        <v>6.0250000000000004</v>
      </c>
    </row>
    <row r="44" spans="1:2">
      <c r="A44" s="3">
        <v>208</v>
      </c>
      <c r="B44" s="3">
        <v>4.6680000000000001</v>
      </c>
    </row>
    <row r="45" spans="1:2">
      <c r="A45" s="3">
        <v>89</v>
      </c>
      <c r="B45" s="3">
        <v>3.3380000000000001</v>
      </c>
    </row>
    <row r="46" spans="1:2">
      <c r="A46" s="3">
        <v>23.5</v>
      </c>
      <c r="B46" s="3">
        <v>0</v>
      </c>
    </row>
    <row r="47" spans="1:2">
      <c r="A47" s="3">
        <v>114.5</v>
      </c>
      <c r="B47" s="3">
        <v>4.7629999999999999</v>
      </c>
    </row>
    <row r="48" spans="1:2">
      <c r="A48" s="3">
        <v>48.900000000000006</v>
      </c>
      <c r="B48" s="3">
        <v>0.192</v>
      </c>
    </row>
    <row r="49" spans="1:2">
      <c r="A49" s="3">
        <v>138.6</v>
      </c>
      <c r="B49" s="3">
        <v>4.7169999999999996</v>
      </c>
    </row>
    <row r="50" spans="1:2">
      <c r="A50" s="3">
        <v>237.70000000000002</v>
      </c>
      <c r="B50" s="3">
        <v>6.81</v>
      </c>
    </row>
    <row r="51" spans="1:2">
      <c r="A51" s="3">
        <v>143.6</v>
      </c>
      <c r="B51" s="3">
        <v>4.7729999999999997</v>
      </c>
    </row>
    <row r="52" spans="1:2">
      <c r="A52" s="3">
        <v>174.3</v>
      </c>
      <c r="B52" s="3">
        <v>4.6260000000000003</v>
      </c>
    </row>
    <row r="53" spans="1:2">
      <c r="A53" s="3">
        <v>192.20000000000002</v>
      </c>
      <c r="B53" s="3">
        <v>6.6269999999999998</v>
      </c>
    </row>
    <row r="54" spans="1:2">
      <c r="A54" s="3">
        <v>29.1</v>
      </c>
      <c r="B54" s="3">
        <v>0.85199999999999998</v>
      </c>
    </row>
    <row r="55" spans="1:2">
      <c r="A55" s="3">
        <v>97.300000000000011</v>
      </c>
      <c r="B55" s="3">
        <v>2.6360000000000001</v>
      </c>
    </row>
    <row r="56" spans="1:2">
      <c r="A56" s="3">
        <v>34</v>
      </c>
      <c r="B56" s="3">
        <v>2.31</v>
      </c>
    </row>
    <row r="57" spans="1:2">
      <c r="A57" s="3">
        <v>94.7</v>
      </c>
      <c r="B57" s="3">
        <v>3.13</v>
      </c>
    </row>
    <row r="58" spans="1:2">
      <c r="A58" s="3">
        <v>18.5</v>
      </c>
      <c r="B58" s="3">
        <v>1.5820000000000001</v>
      </c>
    </row>
    <row r="59" spans="1:2">
      <c r="A59" s="3">
        <v>124.2</v>
      </c>
      <c r="B59" s="3">
        <v>2.8319999999999999</v>
      </c>
    </row>
    <row r="60" spans="1:2">
      <c r="A60" s="3">
        <v>128.20000000000002</v>
      </c>
      <c r="B60" s="3">
        <v>3.2250000000000001</v>
      </c>
    </row>
    <row r="61" spans="1:2">
      <c r="A61" s="3">
        <v>169.9</v>
      </c>
      <c r="B61" s="3">
        <v>7.1340000000000003</v>
      </c>
    </row>
    <row r="62" spans="1:2">
      <c r="A62" s="3">
        <v>136.30000000000001</v>
      </c>
      <c r="B62" s="3">
        <v>5.01</v>
      </c>
    </row>
    <row r="63" spans="1:2">
      <c r="A63" s="3">
        <v>105.7</v>
      </c>
      <c r="B63" s="3">
        <v>2.82</v>
      </c>
    </row>
    <row r="64" spans="1:2">
      <c r="A64" s="3">
        <v>117.7</v>
      </c>
      <c r="B64" s="3">
        <v>1.9470000000000001</v>
      </c>
    </row>
    <row r="65" spans="1:2">
      <c r="A65" s="3">
        <v>202.10000000000002</v>
      </c>
      <c r="B65" s="3">
        <v>5.149</v>
      </c>
    </row>
    <row r="66" spans="1:2">
      <c r="A66" s="3">
        <v>66.400000000000006</v>
      </c>
      <c r="B66" s="3">
        <v>0</v>
      </c>
    </row>
    <row r="67" spans="1:2">
      <c r="A67" s="3">
        <v>120.60000000000001</v>
      </c>
      <c r="B67" s="3">
        <v>4.7709999999999999</v>
      </c>
    </row>
    <row r="68" spans="1:2">
      <c r="A68" s="3">
        <v>33.4</v>
      </c>
      <c r="B68" s="3">
        <v>0</v>
      </c>
    </row>
    <row r="69" spans="1:2">
      <c r="A69" s="3">
        <v>111.30000000000001</v>
      </c>
      <c r="B69" s="3">
        <v>4.1349999999999998</v>
      </c>
    </row>
    <row r="70" spans="1:2">
      <c r="A70" s="3">
        <v>24.6</v>
      </c>
      <c r="B70" s="3">
        <v>0.97099999999999997</v>
      </c>
    </row>
    <row r="71" spans="1:2">
      <c r="A71" s="3">
        <v>22.400000000000002</v>
      </c>
      <c r="B71" s="3">
        <v>1.57</v>
      </c>
    </row>
    <row r="72" spans="1:2">
      <c r="A72" s="3">
        <v>136.9</v>
      </c>
      <c r="B72" s="3">
        <v>4.8209999999999997</v>
      </c>
    </row>
    <row r="73" spans="1:2">
      <c r="A73" s="3">
        <v>10</v>
      </c>
      <c r="B73" s="3">
        <v>1.133</v>
      </c>
    </row>
    <row r="74" spans="1:2">
      <c r="A74" s="3">
        <v>161.60000000000002</v>
      </c>
      <c r="B74" s="3">
        <v>3.331</v>
      </c>
    </row>
    <row r="75" spans="1:2">
      <c r="A75" s="3">
        <v>120.4</v>
      </c>
      <c r="B75" s="3">
        <v>4.3630000000000004</v>
      </c>
    </row>
    <row r="76" spans="1:2">
      <c r="A76" s="3">
        <v>90.300000000000011</v>
      </c>
      <c r="B76" s="3">
        <v>4.7439999999999998</v>
      </c>
    </row>
    <row r="77" spans="1:2">
      <c r="A77" s="3">
        <v>184.8</v>
      </c>
      <c r="B77" s="3">
        <v>6.3739999999999997</v>
      </c>
    </row>
    <row r="78" spans="1:2">
      <c r="A78" s="3">
        <v>242</v>
      </c>
      <c r="B78" s="3">
        <v>7.4569999999999999</v>
      </c>
    </row>
    <row r="79" spans="1:2">
      <c r="A79" s="3">
        <v>96.7</v>
      </c>
      <c r="B79" s="3">
        <v>3.532</v>
      </c>
    </row>
    <row r="80" spans="1:2">
      <c r="A80" s="3">
        <v>164.60000000000002</v>
      </c>
      <c r="B80" s="3">
        <v>2.7650000000000001</v>
      </c>
    </row>
    <row r="81" spans="1:2">
      <c r="A81" s="3">
        <v>172.10000000000002</v>
      </c>
      <c r="B81" s="3">
        <v>5.484</v>
      </c>
    </row>
    <row r="82" spans="1:2">
      <c r="A82" s="3">
        <v>82</v>
      </c>
      <c r="B82" s="3">
        <v>2.681</v>
      </c>
    </row>
    <row r="83" spans="1:2">
      <c r="A83" s="3">
        <v>39.700000000000003</v>
      </c>
      <c r="B83" s="3">
        <v>0.64100000000000001</v>
      </c>
    </row>
    <row r="84" spans="1:2">
      <c r="A84" s="3">
        <v>246.8</v>
      </c>
      <c r="B84" s="3">
        <v>8.2240000000000002</v>
      </c>
    </row>
    <row r="85" spans="1:2">
      <c r="A85" s="3">
        <v>253.20000000000002</v>
      </c>
      <c r="B85" s="3">
        <v>7.8659999999999997</v>
      </c>
    </row>
    <row r="86" spans="1:2">
      <c r="A86" s="3">
        <v>159.9</v>
      </c>
      <c r="B86" s="3">
        <v>4.609</v>
      </c>
    </row>
    <row r="87" spans="1:2">
      <c r="A87" s="3">
        <v>158.60000000000002</v>
      </c>
      <c r="B87" s="3">
        <v>4.9589999999999996</v>
      </c>
    </row>
    <row r="88" spans="1:2">
      <c r="A88" s="3">
        <v>60</v>
      </c>
      <c r="B88" s="3">
        <v>1.4810000000000001</v>
      </c>
    </row>
    <row r="89" spans="1:2">
      <c r="A89" s="3">
        <v>110</v>
      </c>
      <c r="B89" s="3">
        <v>4.1689999999999996</v>
      </c>
    </row>
    <row r="90" spans="1:2">
      <c r="A90" s="3">
        <v>95.9</v>
      </c>
      <c r="B90" s="3">
        <v>3.0169999999999999</v>
      </c>
    </row>
    <row r="91" spans="1:2">
      <c r="A91" s="3">
        <v>159.30000000000001</v>
      </c>
      <c r="B91" s="3">
        <v>5.8550000000000004</v>
      </c>
    </row>
    <row r="92" spans="1:2">
      <c r="A92" s="3">
        <v>88</v>
      </c>
      <c r="B92" s="3">
        <v>2.694</v>
      </c>
    </row>
    <row r="93" spans="1:2">
      <c r="A93" s="3">
        <v>219.4</v>
      </c>
      <c r="B93" s="3">
        <v>8.1959999999999997</v>
      </c>
    </row>
    <row r="94" spans="1:2">
      <c r="A94" s="3">
        <v>64.900000000000006</v>
      </c>
      <c r="B94" s="3">
        <v>0</v>
      </c>
    </row>
    <row r="95" spans="1:2">
      <c r="A95" s="3">
        <v>182.20000000000002</v>
      </c>
      <c r="B95" s="3">
        <v>4.5430000000000001</v>
      </c>
    </row>
    <row r="96" spans="1:2">
      <c r="A96" s="3">
        <v>135.70000000000002</v>
      </c>
      <c r="B96" s="3">
        <v>2.036</v>
      </c>
    </row>
    <row r="97" spans="1:2">
      <c r="A97" s="3">
        <v>92</v>
      </c>
      <c r="B97" s="3">
        <v>2.2690000000000001</v>
      </c>
    </row>
    <row r="98" spans="1:2">
      <c r="A98" s="3">
        <v>157.10000000000002</v>
      </c>
      <c r="B98" s="3">
        <v>5.0010000000000003</v>
      </c>
    </row>
    <row r="99" spans="1:2">
      <c r="A99" s="3">
        <v>7.8000000000000007</v>
      </c>
      <c r="B99" s="3">
        <v>0.27700000000000002</v>
      </c>
    </row>
    <row r="100" spans="1:2">
      <c r="A100" s="3">
        <v>42.300000000000004</v>
      </c>
      <c r="B100" s="3">
        <v>7.6999999999999999E-2</v>
      </c>
    </row>
    <row r="101" spans="1:2">
      <c r="A101" s="3">
        <v>39.900000000000006</v>
      </c>
      <c r="B101" s="3">
        <v>0.48599999999999999</v>
      </c>
    </row>
    <row r="102" spans="1:2">
      <c r="A102" s="3">
        <v>157.10000000000002</v>
      </c>
      <c r="B102" s="3">
        <v>5.1079999999999997</v>
      </c>
    </row>
    <row r="103" spans="1:2">
      <c r="A103" s="3">
        <v>108.9</v>
      </c>
      <c r="B103" s="3">
        <v>2.7370000000000001</v>
      </c>
    </row>
    <row r="104" spans="1:2">
      <c r="A104" s="3">
        <v>215</v>
      </c>
      <c r="B104" s="3">
        <v>7.7039999999999997</v>
      </c>
    </row>
    <row r="105" spans="1:2">
      <c r="A105" s="3">
        <v>153.5</v>
      </c>
      <c r="B105" s="3">
        <v>5.1959999999999997</v>
      </c>
    </row>
    <row r="106" spans="1:2">
      <c r="A106" s="3">
        <v>9.1</v>
      </c>
      <c r="B106" s="3">
        <v>0.68700000000000006</v>
      </c>
    </row>
    <row r="107" spans="1:2">
      <c r="A107" s="3">
        <v>185.10000000000002</v>
      </c>
      <c r="B107" s="3">
        <v>4.8600000000000003</v>
      </c>
    </row>
    <row r="108" spans="1:2">
      <c r="A108" s="3">
        <v>38.1</v>
      </c>
      <c r="B108" s="3">
        <v>2.6949999999999998</v>
      </c>
    </row>
    <row r="109" spans="1:2">
      <c r="A109" s="3">
        <v>170.5</v>
      </c>
      <c r="B109" s="3">
        <v>6.0030000000000001</v>
      </c>
    </row>
    <row r="110" spans="1:2">
      <c r="A110" s="3">
        <v>118</v>
      </c>
      <c r="B110" s="3">
        <v>3.7410000000000001</v>
      </c>
    </row>
    <row r="111" spans="1:2">
      <c r="A111" s="3">
        <v>13.4</v>
      </c>
      <c r="B111" s="3">
        <v>0</v>
      </c>
    </row>
    <row r="112" spans="1:2">
      <c r="A112" s="3">
        <v>20.3</v>
      </c>
      <c r="B112" s="3">
        <v>0</v>
      </c>
    </row>
    <row r="113" spans="1:2">
      <c r="A113" s="3">
        <v>44</v>
      </c>
      <c r="B113" s="3">
        <v>3.2839999999999998</v>
      </c>
    </row>
    <row r="114" spans="1:2">
      <c r="A114" s="3">
        <v>120.80000000000001</v>
      </c>
      <c r="B114" s="3">
        <v>4.8360000000000003</v>
      </c>
    </row>
    <row r="115" spans="1:2">
      <c r="A115" s="3">
        <v>160.30000000000001</v>
      </c>
      <c r="B115" s="3">
        <v>4.8380000000000001</v>
      </c>
    </row>
    <row r="116" spans="1:2">
      <c r="A116" s="3">
        <v>25.900000000000002</v>
      </c>
      <c r="B116" s="3">
        <v>1.5489999999999999</v>
      </c>
    </row>
    <row r="117" spans="1:2">
      <c r="A117" s="3">
        <v>15.5</v>
      </c>
      <c r="B117" s="3">
        <v>8.2000000000000003E-2</v>
      </c>
    </row>
    <row r="118" spans="1:2">
      <c r="A118" s="3">
        <v>180.3</v>
      </c>
      <c r="B118" s="3">
        <v>5.9880000000000004</v>
      </c>
    </row>
    <row r="119" spans="1:2">
      <c r="A119" s="3">
        <v>66</v>
      </c>
      <c r="B119" s="3">
        <v>3.5979999999999999</v>
      </c>
    </row>
    <row r="120" spans="1:2">
      <c r="A120" s="3">
        <v>178</v>
      </c>
      <c r="B120" s="3">
        <v>4.6120000000000001</v>
      </c>
    </row>
    <row r="121" spans="1:2">
      <c r="A121" s="3">
        <v>36.800000000000004</v>
      </c>
      <c r="B121" s="3">
        <v>2.1629999999999998</v>
      </c>
    </row>
    <row r="122" spans="1:2">
      <c r="A122" s="3">
        <v>128.9</v>
      </c>
      <c r="B122" s="3">
        <v>4.09</v>
      </c>
    </row>
    <row r="123" spans="1:2">
      <c r="A123" s="3">
        <v>218.10000000000002</v>
      </c>
      <c r="B123" s="3">
        <v>6.4130000000000003</v>
      </c>
    </row>
    <row r="124" spans="1:2">
      <c r="A124" s="3">
        <v>108</v>
      </c>
      <c r="B124" s="3">
        <v>4.2480000000000002</v>
      </c>
    </row>
    <row r="125" spans="1:2">
      <c r="A125" s="3">
        <v>150.70000000000002</v>
      </c>
      <c r="B125" s="3">
        <v>5.1970000000000001</v>
      </c>
    </row>
    <row r="126" spans="1:2">
      <c r="A126" s="3">
        <v>64</v>
      </c>
      <c r="B126" s="3">
        <v>1.06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A2" sqref="A2"/>
    </sheetView>
  </sheetViews>
  <sheetFormatPr baseColWidth="10" defaultColWidth="11.5" defaultRowHeight="12" x14ac:dyDescent="0"/>
  <sheetData>
    <row r="1" spans="1:2">
      <c r="A1" t="s">
        <v>0</v>
      </c>
      <c r="B1" t="s">
        <v>1</v>
      </c>
    </row>
    <row r="2" spans="1:2">
      <c r="A2">
        <v>190</v>
      </c>
      <c r="B2">
        <v>27</v>
      </c>
    </row>
    <row r="3" spans="1:2">
      <c r="A3">
        <v>304</v>
      </c>
      <c r="B3">
        <v>8</v>
      </c>
    </row>
    <row r="4" spans="1:2">
      <c r="A4">
        <v>133</v>
      </c>
      <c r="B4">
        <v>30</v>
      </c>
    </row>
    <row r="5" spans="1:2">
      <c r="A5">
        <v>171</v>
      </c>
      <c r="B5">
        <v>25</v>
      </c>
    </row>
    <row r="6" spans="1:2">
      <c r="A6">
        <v>133</v>
      </c>
      <c r="B6">
        <v>35</v>
      </c>
    </row>
    <row r="7" spans="1:2">
      <c r="A7">
        <v>266</v>
      </c>
      <c r="B7">
        <v>13</v>
      </c>
    </row>
    <row r="8" spans="1:2">
      <c r="A8">
        <v>152</v>
      </c>
      <c r="B8">
        <v>28</v>
      </c>
    </row>
    <row r="9" spans="1:2">
      <c r="A9">
        <v>190</v>
      </c>
      <c r="B9">
        <v>32</v>
      </c>
    </row>
    <row r="10" spans="1:2">
      <c r="A10">
        <v>171</v>
      </c>
      <c r="B10">
        <v>28</v>
      </c>
    </row>
    <row r="11" spans="1:2">
      <c r="A11">
        <v>152</v>
      </c>
      <c r="B11">
        <v>35</v>
      </c>
    </row>
    <row r="12" spans="1:2">
      <c r="A12">
        <v>247</v>
      </c>
      <c r="B12">
        <v>9</v>
      </c>
    </row>
    <row r="13" spans="1:2">
      <c r="A13">
        <v>133</v>
      </c>
      <c r="B13">
        <v>33</v>
      </c>
    </row>
    <row r="14" spans="1:2">
      <c r="A14">
        <v>247</v>
      </c>
      <c r="B14">
        <v>24</v>
      </c>
    </row>
    <row r="15" spans="1:2">
      <c r="A15">
        <v>114</v>
      </c>
      <c r="B15">
        <v>30</v>
      </c>
    </row>
    <row r="16" spans="1:2">
      <c r="A16">
        <v>209</v>
      </c>
      <c r="B16">
        <v>26</v>
      </c>
    </row>
    <row r="17" spans="1:2">
      <c r="A17">
        <v>228</v>
      </c>
      <c r="B17">
        <v>33</v>
      </c>
    </row>
    <row r="18" spans="1:2">
      <c r="A18">
        <v>133</v>
      </c>
      <c r="B18">
        <v>27</v>
      </c>
    </row>
    <row r="19" spans="1:2">
      <c r="A19">
        <v>209</v>
      </c>
      <c r="B19">
        <v>20</v>
      </c>
    </row>
    <row r="20" spans="1:2">
      <c r="A20">
        <v>190</v>
      </c>
      <c r="B20">
        <v>27</v>
      </c>
    </row>
    <row r="21" spans="1:2">
      <c r="A21">
        <v>190</v>
      </c>
      <c r="B21">
        <v>16</v>
      </c>
    </row>
    <row r="22" spans="1:2">
      <c r="A22">
        <v>342</v>
      </c>
      <c r="B22">
        <v>6</v>
      </c>
    </row>
    <row r="23" spans="1:2">
      <c r="A23">
        <v>133</v>
      </c>
      <c r="B23">
        <v>33</v>
      </c>
    </row>
    <row r="24" spans="1:2">
      <c r="A24">
        <v>247</v>
      </c>
      <c r="B24">
        <v>19</v>
      </c>
    </row>
    <row r="25" spans="1:2">
      <c r="A25">
        <v>152</v>
      </c>
      <c r="B25">
        <v>27</v>
      </c>
    </row>
    <row r="26" spans="1:2">
      <c r="A26">
        <v>228</v>
      </c>
      <c r="B26">
        <v>26</v>
      </c>
    </row>
    <row r="27" spans="1:2">
      <c r="A27">
        <v>190</v>
      </c>
      <c r="B27">
        <v>27</v>
      </c>
    </row>
    <row r="28" spans="1:2">
      <c r="A28">
        <v>209</v>
      </c>
      <c r="B28">
        <v>16</v>
      </c>
    </row>
    <row r="29" spans="1:2">
      <c r="A29">
        <v>190</v>
      </c>
      <c r="B29">
        <v>24</v>
      </c>
    </row>
    <row r="30" spans="1:2">
      <c r="A30">
        <v>209</v>
      </c>
      <c r="B30">
        <v>21</v>
      </c>
    </row>
    <row r="31" spans="1:2">
      <c r="A31">
        <v>152</v>
      </c>
      <c r="B31">
        <v>33</v>
      </c>
    </row>
    <row r="32" spans="1:2">
      <c r="A32">
        <v>190</v>
      </c>
      <c r="B32">
        <v>16</v>
      </c>
    </row>
    <row r="33" spans="1:2">
      <c r="A33">
        <v>171</v>
      </c>
      <c r="B33">
        <v>29</v>
      </c>
    </row>
    <row r="34" spans="1:2">
      <c r="A34">
        <v>171</v>
      </c>
      <c r="B34">
        <v>24</v>
      </c>
    </row>
    <row r="35" spans="1:2">
      <c r="A35">
        <v>209</v>
      </c>
      <c r="B35">
        <v>32</v>
      </c>
    </row>
    <row r="36" spans="1:2">
      <c r="A36">
        <v>171</v>
      </c>
      <c r="B36">
        <v>34</v>
      </c>
    </row>
    <row r="37" spans="1:2">
      <c r="A37">
        <v>209</v>
      </c>
      <c r="B37">
        <v>30</v>
      </c>
    </row>
    <row r="38" spans="1:2">
      <c r="A38">
        <v>76</v>
      </c>
      <c r="B38">
        <v>35</v>
      </c>
    </row>
    <row r="39" spans="1:2">
      <c r="A39">
        <v>247</v>
      </c>
      <c r="B39">
        <v>20</v>
      </c>
    </row>
    <row r="40" spans="1:2">
      <c r="A40">
        <v>209</v>
      </c>
      <c r="B40">
        <v>24</v>
      </c>
    </row>
    <row r="41" spans="1:2">
      <c r="A41">
        <v>228</v>
      </c>
      <c r="B41">
        <v>25</v>
      </c>
    </row>
    <row r="42" spans="1:2">
      <c r="A42">
        <v>171</v>
      </c>
      <c r="B42">
        <v>16</v>
      </c>
    </row>
    <row r="43" spans="1:2">
      <c r="A43">
        <v>209</v>
      </c>
      <c r="B43">
        <v>20</v>
      </c>
    </row>
    <row r="44" spans="1:2">
      <c r="A44">
        <v>152</v>
      </c>
      <c r="B44">
        <v>29</v>
      </c>
    </row>
    <row r="45" spans="1:2">
      <c r="A45">
        <v>190</v>
      </c>
      <c r="B45">
        <v>26</v>
      </c>
    </row>
    <row r="46" spans="1:2">
      <c r="A46">
        <v>133</v>
      </c>
      <c r="B46">
        <v>30</v>
      </c>
    </row>
    <row r="47" spans="1:2">
      <c r="A47">
        <v>114</v>
      </c>
      <c r="B47">
        <v>38</v>
      </c>
    </row>
    <row r="48" spans="1:2">
      <c r="A48">
        <v>228</v>
      </c>
      <c r="B48">
        <v>13</v>
      </c>
    </row>
    <row r="49" spans="1:2">
      <c r="A49">
        <v>152</v>
      </c>
      <c r="B49">
        <v>23</v>
      </c>
    </row>
    <row r="50" spans="1:2">
      <c r="A50">
        <v>247</v>
      </c>
      <c r="B50">
        <v>15</v>
      </c>
    </row>
    <row r="51" spans="1:2">
      <c r="A51">
        <v>152</v>
      </c>
      <c r="B51">
        <v>38</v>
      </c>
    </row>
    <row r="52" spans="1:2">
      <c r="A52">
        <v>76</v>
      </c>
      <c r="B52">
        <v>50</v>
      </c>
    </row>
    <row r="53" spans="1:2">
      <c r="A53">
        <v>152</v>
      </c>
      <c r="B53">
        <v>32</v>
      </c>
    </row>
    <row r="54" spans="1:2">
      <c r="A54">
        <v>228</v>
      </c>
      <c r="B54">
        <v>24</v>
      </c>
    </row>
    <row r="55" spans="1:2">
      <c r="A55">
        <v>114</v>
      </c>
      <c r="B55">
        <v>34</v>
      </c>
    </row>
    <row r="56" spans="1:2">
      <c r="A56">
        <v>152</v>
      </c>
      <c r="B56">
        <v>34</v>
      </c>
    </row>
    <row r="57" spans="1:2">
      <c r="A57">
        <v>171</v>
      </c>
      <c r="B57">
        <v>35</v>
      </c>
    </row>
    <row r="58" spans="1:2">
      <c r="A58">
        <v>304</v>
      </c>
      <c r="B58">
        <v>10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A2" sqref="A2"/>
    </sheetView>
  </sheetViews>
  <sheetFormatPr baseColWidth="10" defaultColWidth="11.5" defaultRowHeight="12" x14ac:dyDescent="0"/>
  <sheetData>
    <row r="1" spans="1:2">
      <c r="A1" t="s">
        <v>2</v>
      </c>
      <c r="B1" t="s">
        <v>3</v>
      </c>
    </row>
    <row r="2" spans="1:2">
      <c r="A2">
        <v>82000</v>
      </c>
      <c r="B2">
        <v>8500</v>
      </c>
    </row>
    <row r="3" spans="1:2">
      <c r="A3">
        <v>44000</v>
      </c>
      <c r="B3">
        <v>13400</v>
      </c>
    </row>
    <row r="4" spans="1:2">
      <c r="A4">
        <v>71000</v>
      </c>
      <c r="B4">
        <v>12700</v>
      </c>
    </row>
    <row r="5" spans="1:2">
      <c r="A5">
        <v>10000</v>
      </c>
      <c r="B5">
        <v>15700</v>
      </c>
    </row>
    <row r="6" spans="1:2">
      <c r="A6">
        <v>134000</v>
      </c>
      <c r="B6">
        <v>6500</v>
      </c>
    </row>
    <row r="7" spans="1:2">
      <c r="A7">
        <v>85000</v>
      </c>
      <c r="B7">
        <v>10200</v>
      </c>
    </row>
    <row r="8" spans="1:2">
      <c r="A8">
        <v>75000</v>
      </c>
      <c r="B8">
        <v>10500</v>
      </c>
    </row>
    <row r="9" spans="1:2">
      <c r="A9">
        <v>50000</v>
      </c>
      <c r="B9">
        <v>12100</v>
      </c>
    </row>
    <row r="10" spans="1:2">
      <c r="A10">
        <v>106000</v>
      </c>
      <c r="B10">
        <v>10300</v>
      </c>
    </row>
    <row r="11" spans="1:2">
      <c r="A11">
        <v>104000</v>
      </c>
      <c r="B11">
        <v>9800</v>
      </c>
    </row>
    <row r="12" spans="1:2">
      <c r="A12">
        <v>14000</v>
      </c>
      <c r="B12">
        <v>16000</v>
      </c>
    </row>
    <row r="13" spans="1:2">
      <c r="A13">
        <v>62000</v>
      </c>
      <c r="B13">
        <v>11000</v>
      </c>
    </row>
    <row r="14" spans="1:2">
      <c r="A14">
        <v>97000</v>
      </c>
      <c r="B14">
        <v>10100</v>
      </c>
    </row>
    <row r="15" spans="1:2">
      <c r="A15">
        <v>61000</v>
      </c>
      <c r="B15">
        <v>11200</v>
      </c>
    </row>
    <row r="16" spans="1:2">
      <c r="A16">
        <v>68000</v>
      </c>
      <c r="B16">
        <v>10900</v>
      </c>
    </row>
    <row r="17" spans="1:2">
      <c r="A17">
        <v>46000</v>
      </c>
      <c r="B17">
        <v>13100</v>
      </c>
    </row>
    <row r="18" spans="1:2">
      <c r="A18">
        <v>85000</v>
      </c>
      <c r="B18">
        <v>10000</v>
      </c>
    </row>
    <row r="19" spans="1:2">
      <c r="A19">
        <v>55000</v>
      </c>
      <c r="B19">
        <v>12700</v>
      </c>
    </row>
    <row r="20" spans="1:2">
      <c r="A20">
        <v>124000</v>
      </c>
      <c r="B20">
        <v>6400</v>
      </c>
    </row>
    <row r="21" spans="1:2">
      <c r="A21">
        <v>91000</v>
      </c>
      <c r="B21">
        <v>9100</v>
      </c>
    </row>
    <row r="22" spans="1:2">
      <c r="A22">
        <v>64000</v>
      </c>
      <c r="B22">
        <v>10500</v>
      </c>
    </row>
    <row r="23" spans="1:2">
      <c r="A23">
        <v>90000</v>
      </c>
      <c r="B23">
        <v>9200</v>
      </c>
    </row>
    <row r="24" spans="1:2">
      <c r="A24">
        <v>81000</v>
      </c>
      <c r="B24">
        <v>10700</v>
      </c>
    </row>
    <row r="25" spans="1:2">
      <c r="A25">
        <v>30000</v>
      </c>
      <c r="B25">
        <v>14100</v>
      </c>
    </row>
    <row r="26" spans="1:2">
      <c r="A26">
        <v>72000</v>
      </c>
      <c r="B26">
        <v>10500</v>
      </c>
    </row>
    <row r="27" spans="1:2">
      <c r="A27">
        <v>110000</v>
      </c>
      <c r="B27">
        <v>7700</v>
      </c>
    </row>
    <row r="28" spans="1:2">
      <c r="A28">
        <v>74000</v>
      </c>
      <c r="B28">
        <v>11700</v>
      </c>
    </row>
    <row r="29" spans="1:2">
      <c r="A29">
        <v>68000</v>
      </c>
      <c r="B29">
        <v>12200</v>
      </c>
    </row>
    <row r="30" spans="1:2">
      <c r="A30">
        <v>131000</v>
      </c>
      <c r="B30">
        <v>6000</v>
      </c>
    </row>
    <row r="31" spans="1:2">
      <c r="A31">
        <v>105000</v>
      </c>
      <c r="B31">
        <v>8900</v>
      </c>
    </row>
    <row r="32" spans="1:2">
      <c r="A32">
        <v>80000</v>
      </c>
      <c r="B32">
        <v>11100</v>
      </c>
    </row>
    <row r="33" spans="1:2">
      <c r="A33">
        <v>81000</v>
      </c>
      <c r="B33">
        <v>11500</v>
      </c>
    </row>
    <row r="34" spans="1:2">
      <c r="A34">
        <v>75000</v>
      </c>
      <c r="B34">
        <v>10700</v>
      </c>
    </row>
    <row r="35" spans="1:2">
      <c r="A35">
        <v>63000</v>
      </c>
      <c r="B35">
        <v>13900</v>
      </c>
    </row>
    <row r="36" spans="1:2">
      <c r="A36">
        <v>91000</v>
      </c>
      <c r="B36">
        <v>10200</v>
      </c>
    </row>
    <row r="37" spans="1:2">
      <c r="A37">
        <v>91000</v>
      </c>
      <c r="B37">
        <v>9500</v>
      </c>
    </row>
    <row r="38" spans="1:2">
      <c r="A38">
        <v>111000</v>
      </c>
      <c r="B38">
        <v>7700</v>
      </c>
    </row>
    <row r="39" spans="1:2">
      <c r="A39">
        <v>51000</v>
      </c>
      <c r="B39">
        <v>12600</v>
      </c>
    </row>
    <row r="40" spans="1:2">
      <c r="A40">
        <v>78000</v>
      </c>
      <c r="B40">
        <v>10700</v>
      </c>
    </row>
    <row r="41" spans="1:2">
      <c r="A41">
        <v>81000</v>
      </c>
      <c r="B41">
        <v>9100</v>
      </c>
    </row>
    <row r="42" spans="1:2">
      <c r="A42">
        <v>130000</v>
      </c>
      <c r="B42">
        <v>6500</v>
      </c>
    </row>
    <row r="43" spans="1:2">
      <c r="A43">
        <v>76000</v>
      </c>
      <c r="B43">
        <v>11900</v>
      </c>
    </row>
    <row r="44" spans="1:2">
      <c r="A44">
        <v>116000</v>
      </c>
      <c r="B44">
        <v>6800</v>
      </c>
    </row>
    <row r="45" spans="1:2">
      <c r="A45">
        <v>113000</v>
      </c>
      <c r="B45">
        <v>6900</v>
      </c>
    </row>
    <row r="46" spans="1:2">
      <c r="A46">
        <v>61000</v>
      </c>
      <c r="B46">
        <v>11300</v>
      </c>
    </row>
    <row r="47" spans="1:2">
      <c r="A47">
        <v>75000</v>
      </c>
      <c r="B47">
        <v>10800</v>
      </c>
    </row>
    <row r="48" spans="1:2">
      <c r="A48">
        <v>49000</v>
      </c>
      <c r="B48">
        <v>12400</v>
      </c>
    </row>
    <row r="49" spans="1:2">
      <c r="A49">
        <v>90000</v>
      </c>
      <c r="B49">
        <v>9400</v>
      </c>
    </row>
    <row r="50" spans="1:2">
      <c r="A50">
        <v>91000</v>
      </c>
      <c r="B50">
        <v>8200</v>
      </c>
    </row>
    <row r="51" spans="1:2">
      <c r="A51">
        <v>49000</v>
      </c>
      <c r="B51">
        <v>14300</v>
      </c>
    </row>
    <row r="52" spans="1:2">
      <c r="A52">
        <v>60000</v>
      </c>
      <c r="B52">
        <v>10600</v>
      </c>
    </row>
    <row r="53" spans="1:2">
      <c r="A53">
        <v>87000</v>
      </c>
      <c r="B53">
        <v>9500</v>
      </c>
    </row>
    <row r="54" spans="1:2">
      <c r="A54">
        <v>122000</v>
      </c>
      <c r="B54">
        <v>7100</v>
      </c>
    </row>
    <row r="55" spans="1:2">
      <c r="A55">
        <v>114000</v>
      </c>
      <c r="B55">
        <v>6200</v>
      </c>
    </row>
    <row r="56" spans="1:2">
      <c r="A56">
        <v>113000</v>
      </c>
      <c r="B56">
        <v>7200</v>
      </c>
    </row>
    <row r="57" spans="1:2">
      <c r="A57">
        <v>97000</v>
      </c>
      <c r="B57">
        <v>9300</v>
      </c>
    </row>
    <row r="58" spans="1:2">
      <c r="A58">
        <v>98000</v>
      </c>
      <c r="B58">
        <v>10500</v>
      </c>
    </row>
    <row r="59" spans="1:2">
      <c r="A59">
        <v>95000</v>
      </c>
      <c r="B59">
        <v>8200</v>
      </c>
    </row>
    <row r="60" spans="1:2">
      <c r="A60">
        <v>56000</v>
      </c>
      <c r="B60">
        <v>12000</v>
      </c>
    </row>
    <row r="61" spans="1:2">
      <c r="A61">
        <v>31000</v>
      </c>
      <c r="B61">
        <v>14000</v>
      </c>
    </row>
    <row r="62" spans="1:2">
      <c r="A62">
        <v>76000</v>
      </c>
      <c r="B62">
        <v>11200</v>
      </c>
    </row>
    <row r="63" spans="1:2">
      <c r="A63">
        <v>119000</v>
      </c>
      <c r="B63">
        <v>7100</v>
      </c>
    </row>
    <row r="64" spans="1:2">
      <c r="A64">
        <v>37000</v>
      </c>
      <c r="B64">
        <v>14300</v>
      </c>
    </row>
    <row r="65" spans="1:2">
      <c r="A65">
        <v>84000</v>
      </c>
      <c r="B65">
        <v>10700</v>
      </c>
    </row>
    <row r="66" spans="1:2">
      <c r="A66">
        <v>84000</v>
      </c>
      <c r="B66">
        <v>11600</v>
      </c>
    </row>
    <row r="67" spans="1:2">
      <c r="A67">
        <v>86000</v>
      </c>
      <c r="B67">
        <v>10300</v>
      </c>
    </row>
    <row r="68" spans="1:2">
      <c r="A68">
        <v>70000</v>
      </c>
      <c r="B68">
        <v>12500</v>
      </c>
    </row>
    <row r="69" spans="1:2">
      <c r="A69">
        <v>47000</v>
      </c>
      <c r="B69">
        <v>13300</v>
      </c>
    </row>
    <row r="70" spans="1:2">
      <c r="A70">
        <v>71000</v>
      </c>
      <c r="B70">
        <v>10200</v>
      </c>
    </row>
    <row r="71" spans="1:2">
      <c r="A71">
        <v>107000</v>
      </c>
      <c r="B71">
        <v>9400</v>
      </c>
    </row>
    <row r="72" spans="1:2">
      <c r="A72">
        <v>99000</v>
      </c>
      <c r="B72">
        <v>11100</v>
      </c>
    </row>
    <row r="73" spans="1:2">
      <c r="A73">
        <v>98000</v>
      </c>
      <c r="B73">
        <v>9200</v>
      </c>
    </row>
    <row r="74" spans="1:2">
      <c r="A74">
        <v>82000</v>
      </c>
      <c r="B74">
        <v>10100</v>
      </c>
    </row>
    <row r="75" spans="1:2">
      <c r="A75">
        <v>71000</v>
      </c>
      <c r="B75">
        <v>10500</v>
      </c>
    </row>
    <row r="76" spans="1:2">
      <c r="A76">
        <v>101000</v>
      </c>
      <c r="B76">
        <v>8600</v>
      </c>
    </row>
    <row r="77" spans="1:2">
      <c r="A77">
        <v>100000</v>
      </c>
      <c r="B77">
        <v>10500</v>
      </c>
    </row>
    <row r="78" spans="1:2">
      <c r="A78">
        <v>123000</v>
      </c>
      <c r="B78">
        <v>7800</v>
      </c>
    </row>
    <row r="79" spans="1:2">
      <c r="A79">
        <v>93000</v>
      </c>
      <c r="B79">
        <v>8700</v>
      </c>
    </row>
    <row r="80" spans="1:2">
      <c r="A80">
        <v>65000</v>
      </c>
      <c r="B80">
        <v>11400</v>
      </c>
    </row>
    <row r="81" spans="1:2">
      <c r="A81">
        <v>54000</v>
      </c>
      <c r="B81">
        <v>13000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trial_by_hops</vt:lpstr>
      <vt:lpstr>satisfaction</vt:lpstr>
      <vt:lpstr>solar_power</vt:lpstr>
      <vt:lpstr>drivers</vt:lpstr>
      <vt:lpstr>crabs</vt:lpstr>
      <vt:lpstr>sleep</vt:lpstr>
      <vt:lpstr>podcast</vt:lpstr>
      <vt:lpstr>productivity</vt:lpstr>
      <vt:lpstr>used_cars</vt:lpstr>
      <vt:lpstr>carcinogens</vt:lpstr>
      <vt:lpstr>water</vt:lpstr>
      <vt:lpstr>advertising</vt:lpstr>
      <vt:lpstr>schools</vt:lpstr>
      <vt:lpstr>GPAs</vt:lpstr>
      <vt:lpstr>potatoes</vt:lpstr>
      <vt:lpstr>tolls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William H. Sandholm</cp:lastModifiedBy>
  <dcterms:created xsi:type="dcterms:W3CDTF">2015-06-10T14:02:18Z</dcterms:created>
  <dcterms:modified xsi:type="dcterms:W3CDTF">2015-06-30T21:00:27Z</dcterms:modified>
</cp:coreProperties>
</file>